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2075"/>
  </bookViews>
  <sheets>
    <sheet name="1. LBP Portfolio Overview" sheetId="4" r:id="rId1"/>
    <sheet name="2. LBP Portfolio Summary" sheetId="5" r:id="rId2"/>
    <sheet name="3. LBP Portfolio Summary" sheetId="6" r:id="rId3"/>
    <sheet name="4. Expiry Profile" sheetId="7" r:id="rId4"/>
    <sheet name="5. External Vals" sheetId="8" r:id="rId5"/>
    <sheet name="6. GPT Income &amp; Fair Value" sheetId="9" r:id="rId6"/>
    <sheet name="Rosehill Business Park" sheetId="10" r:id="rId7"/>
    <sheet name="10 Interchange Drive" sheetId="11" r:id="rId8"/>
    <sheet name="Connect@Erskine Park" sheetId="12" r:id="rId9"/>
    <sheet name="407 Pembroke Rd, Minto" sheetId="13" r:id="rId10"/>
    <sheet name="4 Holker St, Newington" sheetId="14" r:id="rId11"/>
    <sheet name="83 Derby St, Silverwater" sheetId="15" r:id="rId12"/>
    <sheet name="SOP" sheetId="16" r:id="rId13"/>
    <sheet name="Quad 1 &amp; Quad 4" sheetId="17" r:id="rId14"/>
    <sheet name="Victoria St, Wetherill Park" sheetId="18" r:id="rId15"/>
    <sheet name="38 Pine Rd, Yennora" sheetId="19" r:id="rId16"/>
    <sheet name="Citiwest, Altona North" sheetId="20" r:id="rId17"/>
    <sheet name="Citiport, Port Melbourne" sheetId="21" r:id="rId18"/>
    <sheet name="Austrak, Somerton" sheetId="22" r:id="rId19"/>
    <sheet name="16-28 Quarry Rd, Yatala" sheetId="23" r:id="rId20"/>
    <sheet name="59 Forest Way, Karawatha" sheetId="24" r:id="rId21"/>
    <sheet name="3 Murray Rose" sheetId="25" r:id="rId22"/>
    <sheet name="5 Murray Rose" sheetId="26" r:id="rId23"/>
    <sheet name="Quad 2" sheetId="27" r:id="rId24"/>
    <sheet name="Quad 3" sheetId="28" r:id="rId25"/>
    <sheet name="Vantage, 109 Burwood Rd" sheetId="29" r:id="rId26"/>
    <sheet name="Optus Centre, 15 Green Sq Cl" sheetId="30" r:id="rId27"/>
  </sheets>
  <definedNames>
    <definedName name="_xlnm.Print_Area" localSheetId="0">'1. LBP Portfolio Overview'!$B$2:$F$36</definedName>
    <definedName name="_xlnm.Print_Area" localSheetId="7">'10 Interchange Drive'!$B$2:$G$20</definedName>
    <definedName name="_xlnm.Print_Area" localSheetId="19">'16-28 Quarry Rd, Yatala'!$B$2:$G$20</definedName>
    <definedName name="_xlnm.Print_Area" localSheetId="1">'2. LBP Portfolio Summary'!$B$2:$K$22</definedName>
    <definedName name="_xlnm.Print_Area" localSheetId="21">'3 Murray Rose'!$B$2:$G$30</definedName>
    <definedName name="_xlnm.Print_Area" localSheetId="2">'3. LBP Portfolio Summary'!$B$2:$M$42</definedName>
    <definedName name="_xlnm.Print_Area" localSheetId="15">'38 Pine Rd, Yennora'!$B$2:$G$20</definedName>
    <definedName name="_xlnm.Print_Area" localSheetId="10">'4 Holker St, Newington'!$B$2:$G$20</definedName>
    <definedName name="_xlnm.Print_Area" localSheetId="3">'4. Expiry Profile'!$B$2:$I$24</definedName>
    <definedName name="_xlnm.Print_Area" localSheetId="9">'407 Pembroke Rd, Minto'!$B$2:$G$20</definedName>
    <definedName name="_xlnm.Print_Area" localSheetId="22">'5 Murray Rose'!$B$2:$G$30</definedName>
    <definedName name="_xlnm.Print_Area" localSheetId="4">'5. External Vals'!$B$2:$J$43</definedName>
    <definedName name="_xlnm.Print_Area" localSheetId="20">'59 Forest Way, Karawatha'!$B$2:$G$20</definedName>
    <definedName name="_xlnm.Print_Area" localSheetId="5">'6. GPT Income &amp; Fair Value'!$B$2:$P$48</definedName>
    <definedName name="_xlnm.Print_Area" localSheetId="11">'83 Derby St, Silverwater'!$B$2:$G$20</definedName>
    <definedName name="_xlnm.Print_Area" localSheetId="18">'Austrak, Somerton'!$B$2:$G$21</definedName>
    <definedName name="_xlnm.Print_Area" localSheetId="17">'Citiport, Port Melbourne'!$B$2:$G$20</definedName>
    <definedName name="_xlnm.Print_Area" localSheetId="16">'Citiwest, Altona North'!$B$2:$G$20</definedName>
    <definedName name="_xlnm.Print_Area" localSheetId="8">'Connect@Erskine Park'!$B$2:$G$28</definedName>
    <definedName name="_xlnm.Print_Area" localSheetId="26">'Optus Centre, 15 Green Sq Cl'!$B$2:$G$30</definedName>
    <definedName name="_xlnm.Print_Area" localSheetId="13">'Quad 1 &amp; Quad 4'!$B$2:$G$31</definedName>
    <definedName name="_xlnm.Print_Area" localSheetId="23">'Quad 2'!$B$2:$G$30</definedName>
    <definedName name="_xlnm.Print_Area" localSheetId="24">'Quad 3'!$B$2:$G$30</definedName>
    <definedName name="_xlnm.Print_Area" localSheetId="6">'Rosehill Business Park'!$B$2:$G$20</definedName>
    <definedName name="_xlnm.Print_Area" localSheetId="12">SOP!$B$2:$G$27</definedName>
    <definedName name="_xlnm.Print_Area" localSheetId="25">'Vantage, 109 Burwood Rd'!$B$2:$G$30</definedName>
    <definedName name="_xlnm.Print_Area" localSheetId="14">'Victoria St, Wetherill Park'!$B$2:$G$20</definedName>
  </definedNames>
  <calcPr calcId="145621"/>
</workbook>
</file>

<file path=xl/sharedStrings.xml><?xml version="1.0" encoding="utf-8"?>
<sst xmlns="http://schemas.openxmlformats.org/spreadsheetml/2006/main" count="903" uniqueCount="258">
  <si>
    <t>Overview</t>
  </si>
  <si>
    <t>MAP OF AUSTRALIA</t>
  </si>
  <si>
    <t>New South Wales</t>
  </si>
  <si>
    <t>Victoria</t>
  </si>
  <si>
    <t>GPT Owned</t>
  </si>
  <si>
    <t>Rosehill Business Park, Camellia</t>
  </si>
  <si>
    <t>Citiwest Industrial Estate, Altona North</t>
  </si>
  <si>
    <t>10 Interchange Drive, Eastern Creek</t>
  </si>
  <si>
    <t>Citiport Business Park, Port Melbourne</t>
  </si>
  <si>
    <t>16-34 Templar Road, Erskine Park</t>
  </si>
  <si>
    <t>Austrak Business Park, Somerton (50%)</t>
  </si>
  <si>
    <t>36-52 Templar Road, Erskine Park</t>
  </si>
  <si>
    <t>54-70 Templar Road, Erskine Park</t>
  </si>
  <si>
    <t>GMF Owned</t>
  </si>
  <si>
    <t>67-75 Templar Road, Erskine Park</t>
  </si>
  <si>
    <t>Vantage, 109 Burwood Road, Hawthorn</t>
  </si>
  <si>
    <t>29-55 Lockwood Road, Erskine Park</t>
  </si>
  <si>
    <t>2-4 Harvey Road, Kings Park</t>
  </si>
  <si>
    <t>Queensland</t>
  </si>
  <si>
    <t>407 Pembroke Road, Minto (50%)</t>
  </si>
  <si>
    <t>4 Holker Street, Newington</t>
  </si>
  <si>
    <t>16-28 Quarry Road, Yatala</t>
  </si>
  <si>
    <t>83 Derby Street, Silverwater</t>
  </si>
  <si>
    <t>59 Forest Way, Karawatha</t>
  </si>
  <si>
    <t>3 Figtree Drive, Sydney Olympic Park</t>
  </si>
  <si>
    <t>5 Figtree Drive, Sydney Olympic Park</t>
  </si>
  <si>
    <t>7 Figtree Drive, Sydney Olympic Park</t>
  </si>
  <si>
    <t>Optus Centre, 15 Green Square Close, Fortitude Valley</t>
  </si>
  <si>
    <t>6 Herb Elliott Avenue, Sydney Olympic Park</t>
  </si>
  <si>
    <t>8 Herb Elliott Avenue, Sydney Olympic Park</t>
  </si>
  <si>
    <t>Quad 1, Sydney Olympic Park</t>
  </si>
  <si>
    <t>Quad 4, Sydney Olympic Park</t>
  </si>
  <si>
    <t>372-374 Victoria Street, Wetherill Park</t>
  </si>
  <si>
    <t>38 Pine Road, Yennora</t>
  </si>
  <si>
    <t>3 Murray Rose Avenue, Sydney Olympic Park</t>
  </si>
  <si>
    <t xml:space="preserve">                                                                                                                                                                                                                                                                                                                                                                                                                                                                                                                                                                                                                                                                                                                                                                                                                                                                                                                                                                                                                                                                                                                                                                                                                                                                                                                                                                                                                                                                                                                                                                                                                                                                                                                                                                                                                                                                                                   </t>
  </si>
  <si>
    <t>5 Murray Rose Avenue, Sydney Olympic Park</t>
  </si>
  <si>
    <t>Quad 2, Sydney Olympic Park</t>
  </si>
  <si>
    <t>Quad 3, Sydney Olympic Park</t>
  </si>
  <si>
    <t>All totals and averages are based on GPT’s balance sheet portfolio and weighted ownership interest in the GMF portfolio.</t>
  </si>
  <si>
    <t>Summary</t>
  </si>
  <si>
    <r>
      <t>Top Ten Tenants</t>
    </r>
    <r>
      <rPr>
        <b/>
        <vertAlign val="superscript"/>
        <sz val="11"/>
        <rFont val="Arial"/>
        <family val="2"/>
      </rPr>
      <t>1</t>
    </r>
  </si>
  <si>
    <t>Key Operating Metrics</t>
  </si>
  <si>
    <t>Geographic Weighting</t>
  </si>
  <si>
    <t>Tenant</t>
  </si>
  <si>
    <t>% Income</t>
  </si>
  <si>
    <t>1H 2016</t>
  </si>
  <si>
    <t>1H 2015</t>
  </si>
  <si>
    <t>Wesfarmers</t>
  </si>
  <si>
    <r>
      <t>Number of Assets</t>
    </r>
    <r>
      <rPr>
        <vertAlign val="superscript"/>
        <sz val="10"/>
        <rFont val="Arial"/>
        <family val="2"/>
      </rPr>
      <t>2</t>
    </r>
  </si>
  <si>
    <t>Toll</t>
  </si>
  <si>
    <r>
      <t>Portfolio Value</t>
    </r>
    <r>
      <rPr>
        <vertAlign val="superscript"/>
        <sz val="10"/>
        <rFont val="Arial"/>
        <family val="2"/>
      </rPr>
      <t>3</t>
    </r>
  </si>
  <si>
    <t xml:space="preserve">Rand Transport </t>
  </si>
  <si>
    <t>Comparable Net Income Growth</t>
  </si>
  <si>
    <t xml:space="preserve">TNT Australia </t>
  </si>
  <si>
    <r>
      <t>Occupancy</t>
    </r>
    <r>
      <rPr>
        <vertAlign val="superscript"/>
        <sz val="10"/>
        <rFont val="Arial"/>
        <family val="2"/>
      </rPr>
      <t>4</t>
    </r>
  </si>
  <si>
    <t>Freedom Furniture</t>
  </si>
  <si>
    <t>Weighted Average Lease Expiry</t>
  </si>
  <si>
    <t>Australian Pharmaceutical Industries</t>
  </si>
  <si>
    <t>2. Consolidated properties are counted individually. 
3. Includes equity interest in GMF. Excludes land and development held in GPTMH.
4. Includes Signed Leases.</t>
  </si>
  <si>
    <t>Schenker Australia</t>
  </si>
  <si>
    <t>Goodman Fielder</t>
  </si>
  <si>
    <t>Vodafone</t>
  </si>
  <si>
    <t>Super Cheap Auto</t>
  </si>
  <si>
    <t>1. Based on gross rent.</t>
  </si>
  <si>
    <t>Property</t>
  </si>
  <si>
    <t>GPT Portfolio</t>
  </si>
  <si>
    <t>NSW</t>
  </si>
  <si>
    <t>VIC</t>
  </si>
  <si>
    <t>QLD</t>
  </si>
  <si>
    <t>Total</t>
  </si>
  <si>
    <t>GMF Portfolio</t>
  </si>
  <si>
    <t>GLA</t>
  </si>
  <si>
    <t>External or</t>
  </si>
  <si>
    <t>Logistics Occupancy</t>
  </si>
  <si>
    <t>WALE</t>
  </si>
  <si>
    <t>(100% Interest)</t>
  </si>
  <si>
    <t>Fair Value</t>
  </si>
  <si>
    <t>Cap Rate</t>
  </si>
  <si>
    <t>Internal</t>
  </si>
  <si>
    <t>Inc Signed</t>
  </si>
  <si>
    <t>Inc Heads of</t>
  </si>
  <si>
    <t>By Income</t>
  </si>
  <si>
    <t>Location</t>
  </si>
  <si>
    <t>Ownership</t>
  </si>
  <si>
    <t>(sqm)</t>
  </si>
  <si>
    <t>($m)</t>
  </si>
  <si>
    <t>(%)</t>
  </si>
  <si>
    <t>Valuation</t>
  </si>
  <si>
    <t>Actual</t>
  </si>
  <si>
    <t>Leases</t>
  </si>
  <si>
    <t>Agreement</t>
  </si>
  <si>
    <t>(Years)</t>
  </si>
  <si>
    <t>407 Pembroke Road, Minto</t>
  </si>
  <si>
    <t>Austrak Business Park, Somerton</t>
  </si>
  <si>
    <t>1. Valued on a rate per sqm of potential Gross Floor Area (GFA). Allowances for costs of demolition and deferment of development have been made. The Present Value (PV) of the current lease has then been added to the value.</t>
  </si>
  <si>
    <t>2. NLA.</t>
  </si>
  <si>
    <t>Lease Expiry Profile</t>
  </si>
  <si>
    <t>Note: Includes Signed Leases.</t>
  </si>
  <si>
    <t>Date</t>
  </si>
  <si>
    <t>External Valuation Summary</t>
  </si>
  <si>
    <t>Capitalisation</t>
  </si>
  <si>
    <t>Rate</t>
  </si>
  <si>
    <t>State</t>
  </si>
  <si>
    <t>Valuer</t>
  </si>
  <si>
    <t>Income and Fair Value Schedule</t>
  </si>
  <si>
    <t>Income</t>
  </si>
  <si>
    <t>Fair Value Reconciliation</t>
  </si>
  <si>
    <t>Development</t>
  </si>
  <si>
    <t>Maintenance</t>
  </si>
  <si>
    <t xml:space="preserve">Lease </t>
  </si>
  <si>
    <t>Net</t>
  </si>
  <si>
    <t>Other</t>
  </si>
  <si>
    <t>% of</t>
  </si>
  <si>
    <t>Capex</t>
  </si>
  <si>
    <t>Incentives</t>
  </si>
  <si>
    <t>Acquisitions</t>
  </si>
  <si>
    <t>Sales</t>
  </si>
  <si>
    <t>Revaluations</t>
  </si>
  <si>
    <t>Adjustments</t>
  </si>
  <si>
    <t>Portfolio</t>
  </si>
  <si>
    <t>Variance</t>
  </si>
  <si>
    <t>Assets Held for Sale</t>
  </si>
  <si>
    <t>Assets Under Development</t>
  </si>
  <si>
    <t>Erskine Park - Development &amp; Land</t>
  </si>
  <si>
    <t>407 Pembroke Road, Minto - Land</t>
  </si>
  <si>
    <t>4 Murray Rose Avenue, Sydney Olympic Park</t>
  </si>
  <si>
    <t>18-24 Abbott Road, Seven Hills</t>
  </si>
  <si>
    <t>Lot 2012, Eastern Creek Drive</t>
  </si>
  <si>
    <t>Lot 21, Old Wallgrove Road</t>
  </si>
  <si>
    <t>Austrak Business Park, Somerton - Land</t>
  </si>
  <si>
    <t>Equity Interests</t>
  </si>
  <si>
    <t>Total Logistics Portfolio</t>
  </si>
  <si>
    <t>1. GPT Equity Interest in GMF represents GPT’s equity accounted interest in the net assets of the Fund, including net revaluations of investment property and mark to market movements of financial instruments. Net income for the six months to 30 June 2016 represents GPT’s share of FFO for the period.</t>
  </si>
  <si>
    <t>2. Excludes $2.5 million which was attributable to 16 Holt Street, Pinkenba and 15-19 Berry Street, Granville, which were sold in 2015.</t>
  </si>
  <si>
    <t>General</t>
  </si>
  <si>
    <t>Current Valuation</t>
  </si>
  <si>
    <t>Ownership Interest</t>
  </si>
  <si>
    <t>Acquired (by GPT)</t>
  </si>
  <si>
    <t>May 1998</t>
  </si>
  <si>
    <t>Capitalisation Rate</t>
  </si>
  <si>
    <t>Valuation Type</t>
  </si>
  <si>
    <t>Property Details</t>
  </si>
  <si>
    <t>Site Area</t>
  </si>
  <si>
    <t>Including Signed Leases</t>
  </si>
  <si>
    <t>Including Heads of Agreement</t>
  </si>
  <si>
    <t>WALE (by income)</t>
  </si>
  <si>
    <t>August 2012</t>
  </si>
  <si>
    <t>Connect@Erskine Park</t>
  </si>
  <si>
    <t>May 2008</t>
  </si>
  <si>
    <t>(Goodman Fielder)</t>
  </si>
  <si>
    <t>(Rand)</t>
  </si>
  <si>
    <t>(Coles RRM)</t>
  </si>
  <si>
    <t>(Target)</t>
  </si>
  <si>
    <t>(TNT Express)</t>
  </si>
  <si>
    <t>Co-Owner</t>
  </si>
  <si>
    <t>Austrak (50%)</t>
  </si>
  <si>
    <t>October 2008</t>
  </si>
  <si>
    <t>March 2006</t>
  </si>
  <si>
    <t>Sydney Olympic Park Town Centre</t>
  </si>
  <si>
    <t>2013 / 2005 / 2004 / 2010 / 2004</t>
  </si>
  <si>
    <t>Quad 1 &amp; Quad 4</t>
  </si>
  <si>
    <t>Completed 2001 / 2007</t>
  </si>
  <si>
    <t>July 2006</t>
  </si>
  <si>
    <t>November 2013</t>
  </si>
  <si>
    <t>August 1994</t>
  </si>
  <si>
    <t>February 2012</t>
  </si>
  <si>
    <t>October 2003</t>
  </si>
  <si>
    <t>Completed April 2014</t>
  </si>
  <si>
    <t>Acquired (by GMF)</t>
  </si>
  <si>
    <t>September 2014</t>
  </si>
  <si>
    <t>Asset Quality</t>
  </si>
  <si>
    <t>A-Grade</t>
  </si>
  <si>
    <t>Construction/Refurbishment</t>
  </si>
  <si>
    <t>Completed 2015</t>
  </si>
  <si>
    <t>Office Occupancy</t>
  </si>
  <si>
    <t>Office</t>
  </si>
  <si>
    <t>Retail</t>
  </si>
  <si>
    <t>Car Parking Spaces</t>
  </si>
  <si>
    <t>Typical Floor Plate</t>
  </si>
  <si>
    <t>2,700 sqm</t>
  </si>
  <si>
    <t>Office Tenant Details</t>
  </si>
  <si>
    <t>Key Tenants</t>
  </si>
  <si>
    <t>Number of Office Tenants</t>
  </si>
  <si>
    <t>Area (sqm)</t>
  </si>
  <si>
    <t>Expiry Date</t>
  </si>
  <si>
    <t>Samsung</t>
  </si>
  <si>
    <t>August 2014</t>
  </si>
  <si>
    <t>Completed 2012</t>
  </si>
  <si>
    <t>2,600 sqm</t>
  </si>
  <si>
    <t>Lion</t>
  </si>
  <si>
    <t>Completed 2002</t>
  </si>
  <si>
    <t>Universities Admissions Centre</t>
  </si>
  <si>
    <t>BSA</t>
  </si>
  <si>
    <t>Completed 2004</t>
  </si>
  <si>
    <t>1,800 sqm</t>
  </si>
  <si>
    <t>Alstom Grid</t>
  </si>
  <si>
    <t>Suzanne Grae</t>
  </si>
  <si>
    <t>April 2014</t>
  </si>
  <si>
    <t>Completed 2008</t>
  </si>
  <si>
    <t>Orora Limited</t>
  </si>
  <si>
    <t>McConnell Dowell</t>
  </si>
  <si>
    <t>Completed 2013</t>
  </si>
  <si>
    <t>Queensland Urban Utilities</t>
  </si>
  <si>
    <t>Optus</t>
  </si>
  <si>
    <t>Papuan Oil Search</t>
  </si>
  <si>
    <t>Regus</t>
  </si>
  <si>
    <t>GPT's logistics portfolio consists of ownership in 31 high quality logistics and business park assets located across Australia's Eastern Seaboard. The portfolio includes assets held on the Group's balance sheet and an investment in the GPT Metro Office Fund.</t>
  </si>
  <si>
    <t>QLD - 3</t>
  </si>
  <si>
    <t>NSW - 24</t>
  </si>
  <si>
    <t>VIC - 4</t>
  </si>
  <si>
    <t>As at 30 June 2016</t>
  </si>
  <si>
    <t>61% of the logistics portfolio was valued externally in the 6 months to 30 June 2016.</t>
  </si>
  <si>
    <t>30 Jun ($m)</t>
  </si>
  <si>
    <t>Key Metrics as at 30 June 2016</t>
  </si>
  <si>
    <t>External</t>
  </si>
  <si>
    <t>N/A</t>
  </si>
  <si>
    <t>Urbis</t>
  </si>
  <si>
    <t>JLL</t>
  </si>
  <si>
    <t>CBRE</t>
  </si>
  <si>
    <t>Savills</t>
  </si>
  <si>
    <t>m3</t>
  </si>
  <si>
    <t>Colliers</t>
  </si>
  <si>
    <t>Knight Frank</t>
  </si>
  <si>
    <t>6 months to</t>
  </si>
  <si>
    <t>Income (6 months)</t>
  </si>
  <si>
    <t>The logistics portfolio delivered a Total Portfolio Return of 13.1%, underpinned by a high occupancy level of 92.7% and a long weighted average lease expiry of 7.9 years.</t>
  </si>
  <si>
    <t>GPT Equity Interest in GMF (13.0%)</t>
  </si>
  <si>
    <t>Rosehill Business Park, Camellia, NSW</t>
  </si>
  <si>
    <t>10 Interchange Drive, Eastern Creek, NSW</t>
  </si>
  <si>
    <t>16-34 Templar Road</t>
  </si>
  <si>
    <t>36-52 Templar Road</t>
  </si>
  <si>
    <t>54-70 Templar Road</t>
  </si>
  <si>
    <t>67-75 Templar Road</t>
  </si>
  <si>
    <t>29-55 Lockwood Road</t>
  </si>
  <si>
    <t>407 Pembroke Road, Minto, NSW</t>
  </si>
  <si>
    <t>4 Holker Street, Newington, NSW</t>
  </si>
  <si>
    <t>83 Derby Street, Silverwater, NSW</t>
  </si>
  <si>
    <t>3 Figtree Drive</t>
  </si>
  <si>
    <t>5 Figtree Drive</t>
  </si>
  <si>
    <t>7 Figtree Drive</t>
  </si>
  <si>
    <t>6 Herb Elliott Avenue</t>
  </si>
  <si>
    <t>8 Herb Elliott Avenue</t>
  </si>
  <si>
    <t>Quad 1</t>
  </si>
  <si>
    <t>Quad 4</t>
  </si>
  <si>
    <t>372-374 Victoria Street, Wetherill Park, NSW</t>
  </si>
  <si>
    <t>38 Pine Road, Yennora, NSW</t>
  </si>
  <si>
    <t>Citiwest Industrial Estate, Altona North, VIC</t>
  </si>
  <si>
    <t>Citiport Business Park, Port Melbourne, VIC</t>
  </si>
  <si>
    <t>Austrak Business Park, Somerton, VIC</t>
  </si>
  <si>
    <t>16-28 Quarry Road, Yatala, QLD</t>
  </si>
  <si>
    <t>59 Forest Way, Karawatha, QLD</t>
  </si>
  <si>
    <t>3 Murray Rose Avenue, Sydney Olympic Park, NSW</t>
  </si>
  <si>
    <t>5 Murray Rose Avenue, Sydney Olympic Park, NSW</t>
  </si>
  <si>
    <t>Quad 2, Sydney Olympic Park, NSW</t>
  </si>
  <si>
    <t>Quad 3, Sydney Olympic Park, NSW</t>
  </si>
  <si>
    <t>Vantage, 109 Burwood Road, Hawthorn, VIC</t>
  </si>
  <si>
    <t>Optus Centre, 15 Green Square Close, Fortitude Valley, QLD</t>
  </si>
</sst>
</file>

<file path=xl/styles.xml><?xml version="1.0" encoding="utf-8"?>
<styleSheet xmlns="http://schemas.openxmlformats.org/spreadsheetml/2006/main" xmlns:mc="http://schemas.openxmlformats.org/markup-compatibility/2006" xmlns:x14ac="http://schemas.microsoft.com/office/spreadsheetml/2009/9/ac" mc:Ignorable="x14ac">
  <numFmts count="8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quot;m&quot;"/>
    <numFmt numFmtId="166" formatCode="0.0%;\(0.0%\)"/>
    <numFmt numFmtId="167" formatCode="0.0\ &quot;years&quot;"/>
    <numFmt numFmtId="168" formatCode="d\ mmmm\ yyyy"/>
    <numFmt numFmtId="169" formatCode="#,##0.0"/>
    <numFmt numFmtId="170" formatCode="d\ mmm\ yy"/>
    <numFmt numFmtId="171" formatCode="_-* #,##0_-;\-* #,##0_-;_-* &quot;-&quot;??_-;_-@_-"/>
    <numFmt numFmtId="172" formatCode="0.0"/>
    <numFmt numFmtId="173" formatCode="#,##0.000"/>
    <numFmt numFmtId="174" formatCode="@&quot;¹&quot;"/>
    <numFmt numFmtId="175" formatCode="0,000&quot;²&quot;"/>
    <numFmt numFmtId="176" formatCode="0.00%\⁸"/>
    <numFmt numFmtId="177" formatCode="0.0%\⁵"/>
    <numFmt numFmtId="178" formatCode="0.000%"/>
    <numFmt numFmtId="179" formatCode="dd\ mmm\ yy"/>
    <numFmt numFmtId="180" formatCode="mmm\ yy"/>
    <numFmt numFmtId="181" formatCode="#,##0.0;\(#,##0.0\)"/>
    <numFmt numFmtId="182" formatCode="0.0&quot;²&quot;"/>
    <numFmt numFmtId="183" formatCode="#,##0.0000000000000"/>
    <numFmt numFmtId="184" formatCode="0%\ &quot;GPT&quot;"/>
    <numFmt numFmtId="185" formatCode="#,##0\ &quot;sqm&quot;"/>
    <numFmt numFmtId="186" formatCode="#,##0.0\ &quot;years&quot;"/>
    <numFmt numFmtId="187" formatCode="0%\ &quot;GMF&quot;"/>
    <numFmt numFmtId="188" formatCode="&quot;$&quot;#,##0"/>
    <numFmt numFmtId="189" formatCode="mmmm\ yyyy"/>
    <numFmt numFmtId="190" formatCode="&quot;$&quot;_(#,##0.00_);&quot;$&quot;\(#,##0.00\);&quot;$&quot;_(0.00_);@_)"/>
    <numFmt numFmtId="191" formatCode="&quot;$&quot;#,##0.0;&quot;$&quot;\-#,##0.0"/>
    <numFmt numFmtId="192" formatCode="\ #,##0\ ;\(#,##0\)"/>
    <numFmt numFmtId="193" formatCode="#,##0.0_);\(#,##0.0\)"/>
    <numFmt numFmtId="194" formatCode="#,##0_)\ ;[Red]\(#,##0\);&quot;- &quot;\ "/>
    <numFmt numFmtId="195" formatCode="&quot;$&quot;#,##0.00"/>
    <numFmt numFmtId="196" formatCode="#,##0;[Magenta]\(#,##0\)"/>
    <numFmt numFmtId="197" formatCode="#,##0.00;[Red]\(#,##0.00\);&quot;-&quot;"/>
    <numFmt numFmtId="198" formatCode="#,##0\ ;\(#,##0\)"/>
    <numFmt numFmtId="199" formatCode="* \(#,##0\);* #,##0_);&quot;-&quot;??_);@"/>
    <numFmt numFmtId="200" formatCode="&quot;$&quot;#,##0.0&quot; /m²&quot;"/>
    <numFmt numFmtId="201" formatCode="#,##0;\(#,##0\)"/>
    <numFmt numFmtId="202" formatCode="&quot;$&quot;#,##0.00;\(&quot;$&quot;#,##0.00\)"/>
    <numFmt numFmtId="203" formatCode="&quot;$&quot;#,##0;\(&quot;$&quot;#,##0\)"/>
    <numFmt numFmtId="204" formatCode="d/mmm/yyyy"/>
    <numFmt numFmtId="205" formatCode="d\-mmm\-yyyy"/>
    <numFmt numFmtId="206" formatCode="d/mm/yy_);;_(* &quot;-&quot;??_)"/>
    <numFmt numFmtId="207" formatCode="d/mm/yyyy\ "/>
    <numFmt numFmtId="208" formatCode="dd\ mmm\ yyyy_);;_(* &quot;-&quot;??_)"/>
    <numFmt numFmtId="209" formatCode="dd\ mmm\ yy_);;_(* &quot;-&quot;??_)"/>
    <numFmt numFmtId="210" formatCode="mmm\ yy_);;_(* &quot;-&quot;??_)"/>
    <numFmt numFmtId="211" formatCode="m/d/yyyy\ \ h:mm\ AM/PM"/>
    <numFmt numFmtId="212" formatCode="0.000"/>
    <numFmt numFmtId="213" formatCode="0.0000"/>
    <numFmt numFmtId="214" formatCode="_-[$€-2]* #,##0.00_-;\-[$€-2]* #,##0.00_-;_-[$€-2]* &quot;-&quot;??_-"/>
    <numFmt numFmtId="215" formatCode="0.0_)%;[Red]\(0.0%\);0.0_)%"/>
    <numFmt numFmtId="216" formatCode="#,##0_);\(#,##0\);\-_)"/>
    <numFmt numFmtId="217" formatCode="_-* #,##0.00_-;\(#,##0.00\);_-* &quot;-&quot;??_-;_-@_-"/>
    <numFmt numFmtId="218" formatCode="_-* #,##0_-;\(#,##0\)_-;_-* &quot;-&quot;??_-;_-@_-"/>
    <numFmt numFmtId="219" formatCode="mm/yyyy"/>
    <numFmt numFmtId="220" formatCode="_(* #,##0.0_)\x;_(* \(#,##0.0\)\x;_(* &quot;-&quot;??_);_(@_)"/>
    <numFmt numFmtId="221" formatCode="0.00_)"/>
    <numFmt numFmtId="222" formatCode="#,##0.0%;[Red]\(#,##0.0%\)"/>
    <numFmt numFmtId="223" formatCode="_(* #,##0.0_);_(* \(#,##0.0\);_(* &quot;-&quot;?_);_(@_)"/>
    <numFmt numFmtId="224" formatCode="_(* #,##0.0_);_(* \(#,##0.0\);_(* &quot;-&quot;_);_(@_)"/>
    <numFmt numFmtId="225" formatCode="\ #,##0.0\ ;\(#,##0.0\)"/>
    <numFmt numFmtId="226" formatCode="#,##0.00;\(#,##0.00\)"/>
    <numFmt numFmtId="227" formatCode="\ #,##0.00\ ;\(#,##0.00\)"/>
    <numFmt numFmtId="228" formatCode="\ #,##0.000\ ;\(#,##0.000\)"/>
    <numFmt numFmtId="229" formatCode="#,##0.0000;\(#,##0.0000\)"/>
    <numFmt numFmtId="230" formatCode="\ #,##0.0000\ ;\(#,##0.0000\)"/>
    <numFmt numFmtId="231" formatCode="#,##0;[Red]\(#,##0\);\-"/>
    <numFmt numFmtId="232" formatCode="_-* #,##0_-;\(#,##0\)_-;* &quot;0&quot;_;_-@_-"/>
    <numFmt numFmtId="233" formatCode="&quot;ERROR&quot;;&quot;ERROR&quot;;&quot;OK&quot;"/>
    <numFmt numFmtId="234" formatCode="[&lt;=9999999]###\-####;\(###\)\ ###\-####"/>
    <numFmt numFmtId="235" formatCode="0%_);\(0%\)"/>
    <numFmt numFmtId="236" formatCode="0.00%;\(0.00%\)"/>
    <numFmt numFmtId="237" formatCode="\+0.00%;\-0.00%"/>
    <numFmt numFmtId="238" formatCode="\£#,##0_);\(\£#,##0\)"/>
    <numFmt numFmtId="239" formatCode="#,##0.000_);\(#,##0.000\);&quot;&quot;"/>
    <numFmt numFmtId="240" formatCode="#,##0;\(#,##0\);&quot;&quot;"/>
    <numFmt numFmtId="241" formatCode="_-* #,##0_-;[Red]\(\ #,##0\);_-* &quot;-&quot;??_-;_-@_-"/>
    <numFmt numFmtId="242" formatCode="_(* #,##0_);_(* \(#,##0\);_(* &quot;-&quot;??_);_(@_)"/>
    <numFmt numFmtId="243" formatCode="_(* #,##0.00%_);_(* \(#,##0.00%\);_(* #,##0.00%_);_(@_)"/>
    <numFmt numFmtId="244" formatCode="\ @\ "/>
    <numFmt numFmtId="245" formatCode="&quot;$&quot;#,##0;[Red]&quot;$&quot;\-#,##0"/>
    <numFmt numFmtId="246" formatCode="&quot;$&quot;#,##0.00;[Red]&quot;$&quot;\-#,##0.00"/>
    <numFmt numFmtId="247" formatCode="&quot;Yes&quot;;&quot;Yes&quot;;&quot;No&quot;"/>
  </numFmts>
  <fonts count="2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b/>
      <sz val="11"/>
      <color rgb="FF000000"/>
      <name val="Arial"/>
      <family val="2"/>
    </font>
    <font>
      <b/>
      <sz val="11"/>
      <color rgb="FFBEBC00"/>
      <name val="Arial"/>
      <family val="2"/>
    </font>
    <font>
      <sz val="9"/>
      <name val="Arial"/>
      <family val="2"/>
    </font>
    <font>
      <b/>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sz val="11"/>
      <color rgb="FF5F6062"/>
      <name val="Arial"/>
      <family val="2"/>
    </font>
    <font>
      <b/>
      <sz val="10"/>
      <color theme="4"/>
      <name val="Arial"/>
      <family val="2"/>
    </font>
    <font>
      <b/>
      <sz val="10"/>
      <color theme="1"/>
      <name val="Arial"/>
      <family val="2"/>
    </font>
    <font>
      <vertAlign val="superscript"/>
      <sz val="10"/>
      <name val="Arial"/>
      <family val="2"/>
    </font>
    <font>
      <sz val="8"/>
      <name val="Arial"/>
      <family val="2"/>
    </font>
    <font>
      <b/>
      <sz val="10"/>
      <color theme="0"/>
      <name val="Arial"/>
      <family val="2"/>
    </font>
    <font>
      <vertAlign val="superscript"/>
      <sz val="11"/>
      <name val="Arial"/>
      <family val="2"/>
    </font>
    <font>
      <sz val="11"/>
      <name val="Calibri"/>
      <family val="2"/>
    </font>
    <font>
      <sz val="10"/>
      <color rgb="FFFF0000"/>
      <name val="Arial"/>
      <family val="2"/>
    </font>
    <font>
      <sz val="11"/>
      <color theme="0"/>
      <name val="Arial"/>
      <family val="2"/>
    </font>
    <font>
      <sz val="10"/>
      <color theme="1"/>
      <name val="Arial"/>
      <family val="2"/>
    </font>
    <font>
      <b/>
      <sz val="12"/>
      <color theme="4"/>
      <name val="Arial"/>
      <family val="2"/>
    </font>
    <font>
      <b/>
      <sz val="12"/>
      <color theme="0"/>
      <name val="Arial"/>
      <family val="2"/>
    </font>
    <font>
      <sz val="10"/>
      <color theme="4"/>
      <name val="Arial"/>
      <family val="2"/>
    </font>
    <font>
      <sz val="12"/>
      <color rgb="FF5F6062"/>
      <name val="Arial"/>
      <family val="2"/>
    </font>
    <font>
      <b/>
      <i/>
      <sz val="10"/>
      <name val="Arial"/>
      <family val="2"/>
    </font>
    <font>
      <sz val="11"/>
      <color indexed="8"/>
      <name val="Calibri"/>
      <family val="2"/>
    </font>
    <font>
      <sz val="10"/>
      <color indexed="8"/>
      <name val="Verdana"/>
      <family val="2"/>
    </font>
    <font>
      <sz val="12"/>
      <color indexed="8"/>
      <name val="新細明體"/>
      <family val="1"/>
      <charset val="136"/>
    </font>
    <font>
      <sz val="11"/>
      <color indexed="9"/>
      <name val="Calibri"/>
      <family val="2"/>
    </font>
    <font>
      <sz val="10"/>
      <color theme="0"/>
      <name val="Arial"/>
      <family val="2"/>
    </font>
    <font>
      <sz val="10"/>
      <color theme="0"/>
      <name val="Trebuchet MS"/>
      <family val="2"/>
    </font>
    <font>
      <sz val="10"/>
      <color indexed="9"/>
      <name val="Verdana"/>
      <family val="2"/>
    </font>
    <font>
      <sz val="12"/>
      <color indexed="9"/>
      <name val="新細明體"/>
      <family val="1"/>
      <charset val="136"/>
    </font>
    <font>
      <sz val="9"/>
      <name val="Tahoma"/>
      <family val="2"/>
    </font>
    <font>
      <sz val="12"/>
      <name val="Times New Roman"/>
      <family val="1"/>
    </font>
    <font>
      <sz val="10"/>
      <color indexed="12"/>
      <name val="Times New Roman"/>
      <family val="1"/>
    </font>
    <font>
      <sz val="10"/>
      <color indexed="12"/>
      <name val="Arial"/>
      <family val="2"/>
    </font>
    <font>
      <b/>
      <sz val="10"/>
      <color indexed="63"/>
      <name val="Verdana"/>
      <family val="2"/>
    </font>
    <font>
      <sz val="11"/>
      <color indexed="20"/>
      <name val="Calibri"/>
      <family val="2"/>
    </font>
    <font>
      <sz val="10"/>
      <color rgb="FF9C0006"/>
      <name val="Arial"/>
      <family val="2"/>
    </font>
    <font>
      <sz val="10"/>
      <color rgb="FF9C0006"/>
      <name val="Trebuchet MS"/>
      <family val="2"/>
    </font>
    <font>
      <b/>
      <sz val="10"/>
      <color indexed="52"/>
      <name val="Verdana"/>
      <family val="2"/>
    </font>
    <font>
      <b/>
      <sz val="11"/>
      <color indexed="9"/>
      <name val="Arial Narrow"/>
      <family val="2"/>
    </font>
    <font>
      <sz val="12"/>
      <name val="Tms Rmn"/>
    </font>
    <font>
      <sz val="12"/>
      <name val="Times"/>
      <family val="1"/>
    </font>
    <font>
      <b/>
      <sz val="14"/>
      <name val="Arial"/>
      <family val="2"/>
    </font>
    <font>
      <b/>
      <i/>
      <sz val="14"/>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Times"/>
      <family val="1"/>
    </font>
    <font>
      <b/>
      <sz val="11"/>
      <color indexed="52"/>
      <name val="Calibri"/>
      <family val="2"/>
    </font>
    <font>
      <b/>
      <sz val="10"/>
      <color rgb="FFFA7D00"/>
      <name val="Arial"/>
      <family val="2"/>
    </font>
    <font>
      <b/>
      <sz val="10"/>
      <color rgb="FFFA7D00"/>
      <name val="Trebuchet MS"/>
      <family val="2"/>
    </font>
    <font>
      <b/>
      <sz val="11"/>
      <color indexed="9"/>
      <name val="Calibri"/>
      <family val="2"/>
    </font>
    <font>
      <b/>
      <sz val="10"/>
      <color theme="0"/>
      <name val="Trebuchet MS"/>
      <family val="2"/>
    </font>
    <font>
      <b/>
      <sz val="9"/>
      <name val="Tahoma"/>
      <family val="2"/>
    </font>
    <font>
      <sz val="10"/>
      <name val="Helv"/>
    </font>
    <font>
      <sz val="10"/>
      <name val="Geneva"/>
    </font>
    <font>
      <sz val="10"/>
      <name val="Segoe UI"/>
      <family val="2"/>
    </font>
    <font>
      <sz val="10"/>
      <name val="MS Sans Serif"/>
      <family val="2"/>
    </font>
    <font>
      <sz val="10"/>
      <color indexed="10"/>
      <name val="Arial"/>
      <family val="2"/>
    </font>
    <font>
      <sz val="10"/>
      <name val="Times New Roman"/>
      <family val="1"/>
    </font>
    <font>
      <sz val="10"/>
      <color indexed="12"/>
      <name val="Arial Narrow"/>
      <family val="2"/>
    </font>
    <font>
      <sz val="10"/>
      <name val="Arial Narrow"/>
      <family val="2"/>
    </font>
    <font>
      <sz val="10"/>
      <name val="Univers 45 Light"/>
    </font>
    <font>
      <b/>
      <sz val="12"/>
      <color indexed="60"/>
      <name val="Arial Narrow"/>
      <family val="2"/>
    </font>
    <font>
      <sz val="10"/>
      <color indexed="62"/>
      <name val="Verdana"/>
      <family val="2"/>
    </font>
    <font>
      <b/>
      <sz val="10"/>
      <color indexed="8"/>
      <name val="Verdana"/>
      <family val="2"/>
    </font>
    <font>
      <i/>
      <sz val="10"/>
      <color indexed="23"/>
      <name val="Verdana"/>
      <family val="2"/>
    </font>
    <font>
      <sz val="8"/>
      <color indexed="8"/>
      <name val="Times New Roman"/>
      <family val="1"/>
    </font>
    <font>
      <i/>
      <sz val="11"/>
      <color indexed="23"/>
      <name val="Calibri"/>
      <family val="2"/>
    </font>
    <font>
      <i/>
      <sz val="10"/>
      <color rgb="FF7F7F7F"/>
      <name val="Arial"/>
      <family val="2"/>
    </font>
    <font>
      <i/>
      <sz val="10"/>
      <color rgb="FF7F7F7F"/>
      <name val="Trebuchet MS"/>
      <family val="2"/>
    </font>
    <font>
      <sz val="10"/>
      <color indexed="8"/>
      <name val="Arial"/>
      <family val="2"/>
    </font>
    <font>
      <sz val="11"/>
      <color indexed="17"/>
      <name val="Calibri"/>
      <family val="2"/>
    </font>
    <font>
      <sz val="10"/>
      <color rgb="FF006100"/>
      <name val="Arial"/>
      <family val="2"/>
    </font>
    <font>
      <sz val="10"/>
      <color rgb="FF006100"/>
      <name val="Trebuchet MS"/>
      <family val="2"/>
    </font>
    <font>
      <b/>
      <sz val="10"/>
      <name val="Tahoma"/>
      <family val="2"/>
    </font>
    <font>
      <sz val="10"/>
      <color indexed="17"/>
      <name val="Verdan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5"/>
      <color indexed="56"/>
      <name val="Calibri"/>
      <family val="2"/>
    </font>
    <font>
      <b/>
      <sz val="15"/>
      <color indexed="18"/>
      <name val="Arial Narrow"/>
      <family val="2"/>
    </font>
    <font>
      <b/>
      <sz val="15"/>
      <color theme="3"/>
      <name val="Arial"/>
      <family val="2"/>
    </font>
    <font>
      <b/>
      <i/>
      <sz val="14"/>
      <color indexed="9"/>
      <name val="Arial"/>
      <family val="2"/>
    </font>
    <font>
      <b/>
      <sz val="15"/>
      <color theme="3"/>
      <name val="Trebuchet MS"/>
      <family val="2"/>
    </font>
    <font>
      <b/>
      <sz val="15"/>
      <color indexed="18"/>
      <name val="Arial"/>
      <family val="2"/>
    </font>
    <font>
      <b/>
      <sz val="13"/>
      <color indexed="56"/>
      <name val="Calibri"/>
      <family val="2"/>
    </font>
    <font>
      <b/>
      <sz val="12"/>
      <color indexed="18"/>
      <name val="Arial Narrow"/>
      <family val="2"/>
    </font>
    <font>
      <b/>
      <sz val="13"/>
      <color theme="3"/>
      <name val="Arial"/>
      <family val="2"/>
    </font>
    <font>
      <b/>
      <u/>
      <sz val="11"/>
      <name val="Arial"/>
      <family val="2"/>
    </font>
    <font>
      <b/>
      <sz val="13"/>
      <color theme="3"/>
      <name val="Trebuchet MS"/>
      <family val="2"/>
    </font>
    <font>
      <b/>
      <sz val="12"/>
      <color indexed="18"/>
      <name val="Arial"/>
      <family val="2"/>
    </font>
    <font>
      <b/>
      <sz val="11"/>
      <color indexed="56"/>
      <name val="Calibri"/>
      <family val="2"/>
    </font>
    <font>
      <b/>
      <sz val="10"/>
      <color indexed="8"/>
      <name val="Arial Narrow"/>
      <family val="2"/>
    </font>
    <font>
      <b/>
      <sz val="11"/>
      <color theme="3"/>
      <name val="Arial"/>
      <family val="2"/>
    </font>
    <font>
      <b/>
      <sz val="11"/>
      <color theme="3"/>
      <name val="Trebuchet MS"/>
      <family val="2"/>
    </font>
    <font>
      <b/>
      <sz val="10"/>
      <color indexed="8"/>
      <name val="Arial"/>
      <family val="2"/>
    </font>
    <font>
      <b/>
      <sz val="10"/>
      <color indexed="9"/>
      <name val="Arial"/>
      <family val="2"/>
    </font>
    <font>
      <b/>
      <sz val="10"/>
      <color indexed="12"/>
      <name val="Arial"/>
      <family val="2"/>
    </font>
    <font>
      <sz val="8"/>
      <name val="Times New Roman"/>
      <family val="1"/>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0"/>
      <color rgb="FF3F3F76"/>
      <name val="Trebuchet MS"/>
      <family val="2"/>
    </font>
    <font>
      <sz val="11"/>
      <color indexed="52"/>
      <name val="Calibri"/>
      <family val="2"/>
    </font>
    <font>
      <sz val="10"/>
      <color rgb="FFFA7D00"/>
      <name val="Arial"/>
      <family val="2"/>
    </font>
    <font>
      <sz val="10"/>
      <color rgb="FFFA7D00"/>
      <name val="Trebuchet MS"/>
      <family val="2"/>
    </font>
    <font>
      <b/>
      <sz val="12"/>
      <color indexed="9"/>
      <name val="Arial"/>
      <family val="2"/>
    </font>
    <font>
      <sz val="6"/>
      <color indexed="8"/>
      <name val="MS SystemEx"/>
      <family val="2"/>
    </font>
    <font>
      <sz val="11"/>
      <color indexed="60"/>
      <name val="Calibri"/>
      <family val="2"/>
    </font>
    <font>
      <sz val="10"/>
      <color rgb="FF9C6500"/>
      <name val="Arial"/>
      <family val="2"/>
    </font>
    <font>
      <sz val="10"/>
      <color rgb="FF9C6500"/>
      <name val="Trebuchet MS"/>
      <family val="2"/>
    </font>
    <font>
      <sz val="7"/>
      <name val="Small Fonts"/>
      <family val="2"/>
    </font>
    <font>
      <b/>
      <i/>
      <sz val="16"/>
      <name val="Helv"/>
    </font>
    <font>
      <sz val="10"/>
      <color theme="1"/>
      <name val="Trebuchet MS"/>
      <family val="2"/>
    </font>
    <font>
      <sz val="10"/>
      <name val="Palatino"/>
      <family val="1"/>
    </font>
    <font>
      <sz val="10"/>
      <name val="Courier"/>
      <family val="3"/>
    </font>
    <font>
      <sz val="8"/>
      <name val="Tahoma"/>
      <family val="2"/>
    </font>
    <font>
      <b/>
      <sz val="11"/>
      <color indexed="63"/>
      <name val="Calibri"/>
      <family val="2"/>
    </font>
    <font>
      <b/>
      <sz val="10"/>
      <color rgb="FF3F3F3F"/>
      <name val="Arial"/>
      <family val="2"/>
    </font>
    <font>
      <b/>
      <sz val="10"/>
      <color rgb="FF3F3F3F"/>
      <name val="Trebuchet MS"/>
      <family val="2"/>
    </font>
    <font>
      <b/>
      <sz val="9"/>
      <name val="Palatino"/>
      <family val="1"/>
    </font>
    <font>
      <b/>
      <sz val="9"/>
      <name val="Frutiger 45 Light"/>
      <family val="2"/>
    </font>
    <font>
      <b/>
      <sz val="10"/>
      <name val="MS Sans Serif"/>
      <family val="2"/>
    </font>
    <font>
      <sz val="10"/>
      <color indexed="38"/>
      <name val="Arial"/>
      <family val="2"/>
    </font>
    <font>
      <b/>
      <i/>
      <sz val="16"/>
      <name val="Arial"/>
      <family val="2"/>
    </font>
    <font>
      <i/>
      <sz val="11"/>
      <name val="Arial"/>
      <family val="2"/>
    </font>
    <font>
      <b/>
      <sz val="11"/>
      <color indexed="60"/>
      <name val="Arial Narrow"/>
      <family val="2"/>
    </font>
    <font>
      <b/>
      <sz val="12"/>
      <color indexed="8"/>
      <name val="Arial"/>
      <family val="2"/>
    </font>
    <font>
      <b/>
      <i/>
      <sz val="12"/>
      <color indexed="8"/>
      <name val="Arial"/>
      <family val="2"/>
    </font>
    <font>
      <sz val="12"/>
      <color indexed="8"/>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sz val="14"/>
      <color rgb="FF002244"/>
      <name val="Arial"/>
      <family val="2"/>
    </font>
    <font>
      <b/>
      <sz val="16"/>
      <color rgb="FF002244"/>
      <name val="Arial"/>
      <family val="2"/>
    </font>
    <font>
      <sz val="10"/>
      <color indexed="20"/>
      <name val="Verdana"/>
      <family val="2"/>
    </font>
    <font>
      <b/>
      <sz val="14"/>
      <color indexed="8"/>
      <name val="Arial"/>
      <family val="2"/>
    </font>
    <font>
      <sz val="14"/>
      <color indexed="8"/>
      <name val="Arial"/>
      <family val="2"/>
    </font>
    <font>
      <b/>
      <u/>
      <sz val="10"/>
      <name val="Tahoma"/>
      <family val="2"/>
    </font>
    <font>
      <u/>
      <sz val="10"/>
      <name val="Arial"/>
      <family val="2"/>
    </font>
    <font>
      <u/>
      <sz val="10"/>
      <name val="Arial Narrow"/>
      <family val="2"/>
    </font>
    <font>
      <sz val="9"/>
      <name val="Helvetica-Black"/>
    </font>
    <font>
      <b/>
      <sz val="10"/>
      <color indexed="10"/>
      <name val="Arial"/>
      <family val="2"/>
    </font>
    <font>
      <b/>
      <sz val="11"/>
      <name val="Times New Roman"/>
      <family val="1"/>
    </font>
    <font>
      <b/>
      <sz val="18"/>
      <color indexed="56"/>
      <name val="Cambria"/>
      <family val="2"/>
    </font>
    <font>
      <b/>
      <sz val="11"/>
      <name val="Tahoma"/>
      <family val="2"/>
    </font>
    <font>
      <b/>
      <i/>
      <sz val="14"/>
      <color indexed="9"/>
      <name val="Times New Roman"/>
      <family val="1"/>
    </font>
    <font>
      <b/>
      <sz val="10"/>
      <name val="Arial Narrow"/>
      <family val="2"/>
    </font>
    <font>
      <b/>
      <sz val="11"/>
      <color indexed="8"/>
      <name val="Calibri"/>
      <family val="2"/>
    </font>
    <font>
      <b/>
      <sz val="10"/>
      <color theme="1"/>
      <name val="Trebuchet MS"/>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sz val="10"/>
      <color indexed="10"/>
      <name val="Arial Narrow"/>
      <family val="2"/>
    </font>
    <font>
      <sz val="11"/>
      <color indexed="10"/>
      <name val="Calibri"/>
      <family val="2"/>
    </font>
    <font>
      <sz val="10"/>
      <color rgb="FFFF0000"/>
      <name val="Trebuchet MS"/>
      <family val="2"/>
    </font>
    <font>
      <b/>
      <sz val="10"/>
      <color indexed="9"/>
      <name val="Verdana"/>
      <family val="2"/>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10"/>
        <bgColor indexed="64"/>
      </patternFill>
    </fill>
    <fill>
      <patternFill patternType="solid">
        <fgColor theme="1"/>
        <bgColor indexed="64"/>
      </patternFill>
    </fill>
    <fill>
      <patternFill patternType="solid">
        <fgColor indexed="43"/>
      </patternFill>
    </fill>
    <fill>
      <patternFill patternType="solid">
        <fgColor indexed="1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2"/>
      </patternFill>
    </fill>
    <fill>
      <patternFill patternType="solid">
        <fgColor indexed="12"/>
        <bgColor indexed="64"/>
      </patternFill>
    </fill>
    <fill>
      <patternFill patternType="solid">
        <fgColor indexed="41"/>
        <bgColor indexed="64"/>
      </patternFill>
    </fill>
    <fill>
      <patternFill patternType="solid">
        <fgColor indexed="59"/>
        <bgColor indexed="64"/>
      </patternFill>
    </fill>
    <fill>
      <patternFill patternType="solid">
        <fgColor indexed="42"/>
        <bgColor indexed="64"/>
      </patternFill>
    </fill>
    <fill>
      <patternFill patternType="solid">
        <fgColor indexed="55"/>
      </patternFill>
    </fill>
    <fill>
      <patternFill patternType="solid">
        <fgColor indexed="44"/>
        <bgColor indexed="64"/>
      </patternFill>
    </fill>
    <fill>
      <patternFill patternType="solid">
        <fgColor indexed="13"/>
        <bgColor indexed="64"/>
      </patternFill>
    </fill>
    <fill>
      <patternFill patternType="solid">
        <fgColor indexed="60"/>
        <bgColor indexed="64"/>
      </patternFill>
    </fill>
    <fill>
      <patternFill patternType="solid">
        <fgColor indexed="30"/>
        <bgColor indexed="64"/>
      </patternFill>
    </fill>
    <fill>
      <patternFill patternType="solid">
        <fgColor rgb="FFC2CD23"/>
        <bgColor indexed="64"/>
      </patternFill>
    </fill>
    <fill>
      <patternFill patternType="solid">
        <fgColor rgb="FF8B8D09"/>
        <bgColor indexed="64"/>
      </patternFill>
    </fill>
    <fill>
      <patternFill patternType="solid">
        <fgColor indexed="22"/>
        <bgColor indexed="64"/>
      </patternFill>
    </fill>
    <fill>
      <patternFill patternType="gray0625">
        <bgColor indexed="22"/>
      </patternFill>
    </fill>
    <fill>
      <patternFill patternType="solid">
        <fgColor indexed="8"/>
        <bgColor indexed="64"/>
      </patternFill>
    </fill>
    <fill>
      <patternFill patternType="solid">
        <fgColor indexed="27"/>
        <bgColor indexed="64"/>
      </patternFill>
    </fill>
    <fill>
      <patternFill patternType="solid">
        <fgColor indexed="18"/>
        <bgColor indexed="64"/>
      </patternFill>
    </fill>
    <fill>
      <patternFill patternType="solid">
        <fgColor indexed="18"/>
      </patternFill>
    </fill>
    <fill>
      <patternFill patternType="gray0625">
        <fgColor indexed="13"/>
        <bgColor indexed="13"/>
      </patternFill>
    </fill>
    <fill>
      <patternFill patternType="solid">
        <fgColor indexed="47"/>
        <bgColor indexed="64"/>
      </patternFill>
    </fill>
    <fill>
      <patternFill patternType="solid">
        <fgColor indexed="26"/>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solid">
        <fgColor indexed="19"/>
        <bgColor indexed="19"/>
      </patternFill>
    </fill>
    <fill>
      <patternFill patternType="solid">
        <fgColor indexed="26"/>
      </patternFill>
    </fill>
    <fill>
      <patternFill patternType="mediumGray">
        <fgColor indexed="22"/>
      </patternFill>
    </fill>
    <fill>
      <patternFill patternType="solid">
        <fgColor indexed="56"/>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17"/>
        <bgColor indexed="64"/>
      </patternFill>
    </fill>
    <fill>
      <patternFill patternType="solid">
        <fgColor auto="1"/>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right/>
      <top style="dotted">
        <color theme="5"/>
      </top>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thin">
        <color indexed="62"/>
      </top>
      <bottom style="double">
        <color indexed="62"/>
      </bottom>
      <diagonal/>
    </border>
    <border>
      <left/>
      <right/>
      <top/>
      <bottom style="hair">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style="medium">
        <color indexed="64"/>
      </right>
      <top/>
      <bottom/>
      <diagonal/>
    </border>
    <border>
      <left/>
      <right/>
      <top/>
      <bottom style="hair">
        <color indexed="64"/>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right style="thin">
        <color indexed="64"/>
      </right>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rgb="FF002244"/>
      </bottom>
      <diagonal/>
    </border>
  </borders>
  <cellStyleXfs count="60093">
    <xf numFmtId="0" fontId="0" fillId="0" borderId="0"/>
    <xf numFmtId="0" fontId="18" fillId="0" borderId="0">
      <alignment vertical="top"/>
    </xf>
    <xf numFmtId="0" fontId="18" fillId="0" borderId="0">
      <alignment vertical="top"/>
    </xf>
    <xf numFmtId="0" fontId="18" fillId="36" borderId="0"/>
    <xf numFmtId="0" fontId="18" fillId="36" borderId="0"/>
    <xf numFmtId="0" fontId="18" fillId="0" borderId="0"/>
    <xf numFmtId="0" fontId="18" fillId="0" borderId="0"/>
    <xf numFmtId="9" fontId="18" fillId="0" borderId="0" applyFont="0" applyFill="0" applyBorder="0" applyAlignment="0" applyProtection="0"/>
    <xf numFmtId="0" fontId="18" fillId="39" borderId="0"/>
    <xf numFmtId="43" fontId="18" fillId="0" borderId="0" applyFont="0" applyFill="0" applyBorder="0" applyAlignment="0" applyProtection="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19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3" borderId="0" applyNumberFormat="0" applyBorder="0" applyAlignment="0" applyProtection="0">
      <alignment vertical="center"/>
    </xf>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49" fillId="46" borderId="0" applyNumberFormat="0" applyBorder="0" applyAlignment="0" applyProtection="0"/>
    <xf numFmtId="0" fontId="49" fillId="49" borderId="0" applyNumberFormat="0" applyBorder="0" applyAlignment="0" applyProtection="0"/>
    <xf numFmtId="0" fontId="49" fillId="52" borderId="0" applyNumberFormat="0" applyBorder="0" applyAlignment="0" applyProtection="0"/>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50" fillId="46"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1" fillId="53" borderId="0" applyNumberFormat="0" applyBorder="0" applyAlignment="0" applyProtection="0"/>
    <xf numFmtId="0" fontId="51" fillId="53" borderId="0" applyNumberFormat="0" applyBorder="0" applyAlignment="0" applyProtection="0"/>
    <xf numFmtId="0" fontId="17" fillId="12"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51" fillId="53" borderId="0" applyNumberFormat="0" applyBorder="0" applyAlignment="0" applyProtection="0"/>
    <xf numFmtId="0" fontId="53" fillId="12" borderId="0" applyNumberFormat="0" applyBorder="0" applyAlignment="0" applyProtection="0"/>
    <xf numFmtId="0" fontId="51" fillId="53"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7" fillId="16"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1" fillId="50" borderId="0" applyNumberFormat="0" applyBorder="0" applyAlignment="0" applyProtection="0"/>
    <xf numFmtId="0" fontId="53" fillId="16"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17" fillId="20"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1" fillId="51" borderId="0" applyNumberFormat="0" applyBorder="0" applyAlignment="0" applyProtection="0"/>
    <xf numFmtId="0" fontId="53" fillId="20" borderId="0" applyNumberFormat="0" applyBorder="0" applyAlignment="0" applyProtection="0"/>
    <xf numFmtId="0" fontId="51" fillId="51"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17" fillId="24"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1" fillId="54" borderId="0" applyNumberFormat="0" applyBorder="0" applyAlignment="0" applyProtection="0"/>
    <xf numFmtId="0" fontId="53" fillId="24"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17" fillId="28" borderId="0" applyNumberFormat="0" applyBorder="0" applyAlignment="0" applyProtection="0"/>
    <xf numFmtId="0" fontId="52" fillId="28" borderId="0" applyNumberFormat="0" applyBorder="0" applyAlignment="0" applyProtection="0"/>
    <xf numFmtId="0" fontId="53" fillId="28" borderId="0" applyNumberFormat="0" applyBorder="0" applyAlignment="0" applyProtection="0"/>
    <xf numFmtId="0" fontId="51" fillId="55" borderId="0" applyNumberFormat="0" applyBorder="0" applyAlignment="0" applyProtection="0"/>
    <xf numFmtId="0" fontId="53" fillId="28"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17" fillId="32" borderId="0" applyNumberFormat="0" applyBorder="0" applyAlignment="0" applyProtection="0"/>
    <xf numFmtId="0" fontId="52" fillId="32" borderId="0" applyNumberFormat="0" applyBorder="0" applyAlignment="0" applyProtection="0"/>
    <xf numFmtId="0" fontId="53" fillId="32" borderId="0" applyNumberFormat="0" applyBorder="0" applyAlignment="0" applyProtection="0"/>
    <xf numFmtId="0" fontId="51" fillId="56" borderId="0" applyNumberFormat="0" applyBorder="0" applyAlignment="0" applyProtection="0"/>
    <xf numFmtId="0" fontId="53" fillId="32" borderId="0" applyNumberFormat="0" applyBorder="0" applyAlignment="0" applyProtection="0"/>
    <xf numFmtId="0" fontId="51" fillId="56" borderId="0" applyNumberFormat="0" applyBorder="0" applyAlignment="0" applyProtection="0"/>
    <xf numFmtId="0" fontId="54" fillId="53"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5" fillId="53" borderId="0" applyNumberFormat="0" applyBorder="0" applyAlignment="0" applyProtection="0">
      <alignment vertical="center"/>
    </xf>
    <xf numFmtId="0" fontId="55" fillId="50" borderId="0" applyNumberFormat="0" applyBorder="0" applyAlignment="0" applyProtection="0">
      <alignment vertical="center"/>
    </xf>
    <xf numFmtId="0" fontId="55" fillId="51" borderId="0" applyNumberFormat="0" applyBorder="0" applyAlignment="0" applyProtection="0">
      <alignment vertical="center"/>
    </xf>
    <xf numFmtId="0" fontId="55" fillId="54" borderId="0" applyNumberFormat="0" applyBorder="0" applyAlignment="0" applyProtection="0">
      <alignment vertical="center"/>
    </xf>
    <xf numFmtId="0" fontId="55" fillId="55" borderId="0" applyNumberFormat="0" applyBorder="0" applyAlignment="0" applyProtection="0">
      <alignment vertical="center"/>
    </xf>
    <xf numFmtId="0" fontId="55" fillId="56" borderId="0" applyNumberFormat="0" applyBorder="0" applyAlignment="0" applyProtection="0">
      <alignment vertical="center"/>
    </xf>
    <xf numFmtId="14" fontId="56" fillId="0" borderId="0"/>
    <xf numFmtId="14" fontId="56" fillId="0" borderId="0"/>
    <xf numFmtId="0" fontId="51" fillId="57" borderId="0" applyNumberFormat="0" applyBorder="0" applyAlignment="0" applyProtection="0"/>
    <xf numFmtId="0" fontId="51" fillId="57" borderId="0" applyNumberFormat="0" applyBorder="0" applyAlignment="0" applyProtection="0"/>
    <xf numFmtId="0" fontId="17" fillId="9" borderId="0" applyNumberFormat="0" applyBorder="0" applyAlignment="0" applyProtection="0"/>
    <xf numFmtId="0" fontId="52" fillId="9" borderId="0" applyNumberFormat="0" applyBorder="0" applyAlignment="0" applyProtection="0"/>
    <xf numFmtId="0" fontId="53" fillId="9" borderId="0" applyNumberFormat="0" applyBorder="0" applyAlignment="0" applyProtection="0"/>
    <xf numFmtId="0" fontId="51" fillId="57" borderId="0" applyNumberFormat="0" applyBorder="0" applyAlignment="0" applyProtection="0"/>
    <xf numFmtId="0" fontId="53" fillId="9" borderId="0" applyNumberFormat="0" applyBorder="0" applyAlignment="0" applyProtection="0"/>
    <xf numFmtId="0" fontId="51" fillId="57"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17" fillId="13" borderId="0" applyNumberFormat="0" applyBorder="0" applyAlignment="0" applyProtection="0"/>
    <xf numFmtId="0" fontId="52" fillId="13" borderId="0" applyNumberFormat="0" applyBorder="0" applyAlignment="0" applyProtection="0"/>
    <xf numFmtId="0" fontId="53" fillId="13" borderId="0" applyNumberFormat="0" applyBorder="0" applyAlignment="0" applyProtection="0"/>
    <xf numFmtId="0" fontId="51" fillId="58" borderId="0" applyNumberFormat="0" applyBorder="0" applyAlignment="0" applyProtection="0"/>
    <xf numFmtId="0" fontId="53" fillId="13" borderId="0" applyNumberFormat="0" applyBorder="0" applyAlignment="0" applyProtection="0"/>
    <xf numFmtId="0" fontId="51" fillId="58"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17" fillId="17"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1" fillId="59" borderId="0" applyNumberFormat="0" applyBorder="0" applyAlignment="0" applyProtection="0"/>
    <xf numFmtId="0" fontId="53" fillId="17" borderId="0" applyNumberFormat="0" applyBorder="0" applyAlignment="0" applyProtection="0"/>
    <xf numFmtId="0" fontId="51" fillId="59"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17" fillId="21"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54" borderId="0" applyNumberFormat="0" applyBorder="0" applyAlignment="0" applyProtection="0"/>
    <xf numFmtId="0" fontId="53" fillId="21"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17" fillId="25"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1" fillId="55" borderId="0" applyNumberFormat="0" applyBorder="0" applyAlignment="0" applyProtection="0"/>
    <xf numFmtId="0" fontId="53" fillId="25" borderId="0" applyNumberFormat="0" applyBorder="0" applyAlignment="0" applyProtection="0"/>
    <xf numFmtId="0" fontId="51" fillId="55"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17" fillId="29"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1" fillId="60" borderId="0" applyNumberFormat="0" applyBorder="0" applyAlignment="0" applyProtection="0"/>
    <xf numFmtId="0" fontId="53" fillId="29" borderId="0" applyNumberFormat="0" applyBorder="0" applyAlignment="0" applyProtection="0"/>
    <xf numFmtId="0" fontId="51" fillId="60" borderId="0" applyNumberFormat="0" applyBorder="0" applyAlignment="0" applyProtection="0"/>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54" fillId="57"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60" borderId="0" applyNumberFormat="0" applyBorder="0" applyAlignment="0" applyProtection="0"/>
    <xf numFmtId="0" fontId="57" fillId="0" borderId="0"/>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0">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3" borderId="0" applyNumberFormat="0" applyBorder="0" applyAlignment="0" applyProtection="0"/>
    <xf numFmtId="0" fontId="62" fillId="3" borderId="0" applyNumberFormat="0" applyBorder="0" applyAlignment="0" applyProtection="0"/>
    <xf numFmtId="0" fontId="63" fillId="3" borderId="0" applyNumberFormat="0" applyBorder="0" applyAlignment="0" applyProtection="0"/>
    <xf numFmtId="0" fontId="61" fillId="44" borderId="0" applyNumberFormat="0" applyBorder="0" applyAlignment="0" applyProtection="0"/>
    <xf numFmtId="0" fontId="63" fillId="3" borderId="0" applyNumberFormat="0" applyBorder="0" applyAlignment="0" applyProtection="0"/>
    <xf numFmtId="0" fontId="61" fillId="44" borderId="0" applyNumberFormat="0" applyBorder="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5" fillId="63" borderId="0" applyBorder="0" applyAlignment="0"/>
    <xf numFmtId="194" fontId="18" fillId="61" borderId="34">
      <alignment horizontal="right"/>
      <protection locked="0"/>
    </xf>
    <xf numFmtId="0" fontId="66" fillId="0" borderId="0" applyNumberFormat="0" applyFill="0" applyBorder="0" applyAlignment="0" applyProtection="0"/>
    <xf numFmtId="0" fontId="67" fillId="0" borderId="0" applyNumberFormat="0" applyFill="0" applyBorder="0" applyAlignment="0" applyProtection="0"/>
    <xf numFmtId="195" fontId="36" fillId="0" borderId="0" applyFill="0"/>
    <xf numFmtId="195" fontId="36" fillId="0" borderId="0" applyFill="0"/>
    <xf numFmtId="195" fontId="36" fillId="0" borderId="0" applyFill="0"/>
    <xf numFmtId="195" fontId="36" fillId="0" borderId="0" applyFill="0"/>
    <xf numFmtId="4" fontId="21" fillId="0" borderId="0">
      <alignment horizontal="right"/>
    </xf>
    <xf numFmtId="0" fontId="18" fillId="0" borderId="10" applyFill="0">
      <alignment horizontal="center"/>
    </xf>
    <xf numFmtId="0" fontId="18" fillId="0" borderId="10" applyFill="0">
      <alignment horizontal="center"/>
    </xf>
    <xf numFmtId="0" fontId="18" fillId="0" borderId="10" applyFill="0">
      <alignment horizontal="center"/>
    </xf>
    <xf numFmtId="0" fontId="18" fillId="0" borderId="10" applyFill="0">
      <alignment horizontal="center"/>
    </xf>
    <xf numFmtId="195" fontId="68" fillId="0" borderId="38" applyFill="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69" fillId="0" borderId="0" applyFill="0">
      <alignment vertical="top"/>
    </xf>
    <xf numFmtId="0" fontId="68" fillId="0" borderId="0" applyFill="0">
      <alignment horizontal="left" vertical="top"/>
    </xf>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69" fillId="0" borderId="0" applyFill="0">
      <alignment wrapText="1"/>
    </xf>
    <xf numFmtId="0" fontId="68" fillId="0" borderId="0" applyFill="0">
      <alignment horizontal="left" vertical="top" wrapText="1"/>
    </xf>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0" fontId="70" fillId="0" borderId="0" applyNumberFormat="0" applyFont="0" applyAlignment="0">
      <alignment horizontal="center"/>
    </xf>
    <xf numFmtId="0" fontId="71" fillId="0" borderId="0" applyFill="0">
      <alignment vertical="top" wrapText="1"/>
    </xf>
    <xf numFmtId="0" fontId="19" fillId="0" borderId="0" applyFill="0">
      <alignment horizontal="left" vertical="top" wrapText="1"/>
    </xf>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0" fontId="70" fillId="0" borderId="0" applyNumberFormat="0" applyFont="0" applyAlignment="0">
      <alignment horizontal="center"/>
    </xf>
    <xf numFmtId="0" fontId="72" fillId="0" borderId="0" applyFill="0">
      <alignment vertical="center" wrapText="1"/>
    </xf>
    <xf numFmtId="0" fontId="73" fillId="0" borderId="0">
      <alignment horizontal="left" vertical="center" wrapText="1"/>
    </xf>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0" fontId="70" fillId="0" borderId="0" applyNumberFormat="0" applyFont="0" applyAlignment="0">
      <alignment horizontal="center"/>
    </xf>
    <xf numFmtId="0" fontId="74"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5" fontId="75" fillId="0" borderId="0" applyFill="0"/>
    <xf numFmtId="0" fontId="70" fillId="0" borderId="0" applyNumberFormat="0" applyFont="0" applyAlignment="0">
      <alignment horizontal="center"/>
    </xf>
    <xf numFmtId="0" fontId="76" fillId="0" borderId="0" applyFill="0">
      <alignment horizontal="center" vertical="center" wrapText="1"/>
    </xf>
    <xf numFmtId="0" fontId="77" fillId="0" borderId="0" applyFill="0">
      <alignment horizontal="center" vertical="center" wrapText="1"/>
    </xf>
    <xf numFmtId="195" fontId="78" fillId="0" borderId="0" applyFill="0"/>
    <xf numFmtId="0" fontId="70" fillId="0" borderId="0" applyNumberFormat="0" applyFont="0" applyAlignment="0">
      <alignment horizontal="center"/>
    </xf>
    <xf numFmtId="0" fontId="79" fillId="0" borderId="0">
      <alignment horizontal="center" wrapText="1"/>
    </xf>
    <xf numFmtId="0" fontId="75" fillId="0" borderId="0" applyFill="0">
      <alignment horizontal="center" wrapText="1"/>
    </xf>
    <xf numFmtId="196" fontId="80" fillId="0" borderId="0">
      <alignment horizontal="center"/>
    </xf>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11" fillId="6" borderId="4" applyNumberFormat="0" applyAlignment="0" applyProtection="0"/>
    <xf numFmtId="0" fontId="82" fillId="6" borderId="4"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3" fillId="6" borderId="4"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3" fillId="6" borderId="4"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84" fillId="67" borderId="39" applyNumberFormat="0" applyAlignment="0" applyProtection="0"/>
    <xf numFmtId="0" fontId="84" fillId="67" borderId="39" applyNumberFormat="0" applyAlignment="0" applyProtection="0"/>
    <xf numFmtId="0" fontId="13" fillId="7" borderId="7" applyNumberFormat="0" applyAlignment="0" applyProtection="0"/>
    <xf numFmtId="0" fontId="37" fillId="7" borderId="7" applyNumberFormat="0" applyAlignment="0" applyProtection="0"/>
    <xf numFmtId="0" fontId="85" fillId="7" borderId="7" applyNumberFormat="0" applyAlignment="0" applyProtection="0"/>
    <xf numFmtId="0" fontId="84" fillId="67" borderId="39" applyNumberFormat="0" applyAlignment="0" applyProtection="0"/>
    <xf numFmtId="0" fontId="85" fillId="7" borderId="7" applyNumberFormat="0" applyAlignment="0" applyProtection="0"/>
    <xf numFmtId="0" fontId="84" fillId="67" borderId="39" applyNumberFormat="0" applyAlignment="0" applyProtection="0"/>
    <xf numFmtId="0" fontId="86" fillId="68" borderId="0" applyNumberFormat="0">
      <alignment horizontal="center"/>
    </xf>
    <xf numFmtId="0" fontId="87" fillId="0" borderId="40"/>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59" fillId="0" borderId="0" applyFill="0" applyBorder="0">
      <protection locked="0"/>
    </xf>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9" fillId="0" borderId="0"/>
    <xf numFmtId="43" fontId="18" fillId="0" borderId="0" applyFont="0" applyFill="0" applyBorder="0" applyAlignment="0" applyProtection="0"/>
    <xf numFmtId="197"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48"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98" fontId="18" fillId="69" borderId="0" applyFont="0" applyBorder="0" applyAlignment="0">
      <protection locked="0"/>
    </xf>
    <xf numFmtId="199" fontId="92" fillId="0" borderId="0" applyFill="0" applyBorder="0" applyProtection="0"/>
    <xf numFmtId="200" fontId="42" fillId="0" borderId="0" applyFont="0" applyFill="0" applyBorder="0" applyAlignment="0" applyProtection="0">
      <alignment horizontal="right"/>
    </xf>
    <xf numFmtId="0" fontId="87" fillId="0" borderId="40"/>
    <xf numFmtId="201" fontId="59" fillId="0" borderId="0" applyFill="0" applyBorder="0">
      <protection locked="0"/>
    </xf>
    <xf numFmtId="201" fontId="93" fillId="0" borderId="0" applyFill="0" applyBorder="0">
      <protection locked="0"/>
    </xf>
    <xf numFmtId="202" fontId="18" fillId="0" borderId="0" applyFill="0" applyBorder="0"/>
    <xf numFmtId="202" fontId="94" fillId="0" borderId="0" applyFill="0" applyBorder="0"/>
    <xf numFmtId="202" fontId="18" fillId="0" borderId="0" applyFill="0" applyBorder="0"/>
    <xf numFmtId="202" fontId="59" fillId="0" borderId="0" applyFill="0" applyBorder="0">
      <protection locked="0"/>
    </xf>
    <xf numFmtId="202" fontId="93" fillId="0" borderId="0" applyFill="0" applyBorder="0">
      <protection locked="0"/>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38" fontId="8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38" fontId="8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9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9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91" fillId="0" borderId="0" applyFont="0" applyFill="0" applyBorder="0" applyAlignment="0" applyProtection="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8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88" fillId="0" borderId="0" applyFont="0" applyFill="0" applyBorder="0" applyAlignment="0" applyProtection="0"/>
    <xf numFmtId="44" fontId="18" fillId="0" borderId="0" applyFont="0" applyFill="0" applyBorder="0" applyAlignment="0" applyProtection="0"/>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203" fontId="42" fillId="0" borderId="0" applyFont="0" applyFill="0" applyBorder="0" applyAlignment="0" applyProtection="0">
      <alignment horizontal="center"/>
    </xf>
    <xf numFmtId="39" fontId="56" fillId="0" borderId="0">
      <alignment horizontal="right"/>
    </xf>
    <xf numFmtId="42" fontId="18" fillId="0" borderId="0" applyFont="0" applyFill="0" applyBorder="0" applyAlignment="0" applyProtection="0"/>
    <xf numFmtId="42" fontId="18" fillId="0" borderId="0" applyFont="0" applyFill="0" applyBorder="0" applyAlignment="0" applyProtection="0"/>
    <xf numFmtId="39" fontId="56" fillId="0" borderId="0">
      <alignment horizontal="right"/>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5" fontId="88" fillId="0" borderId="0"/>
    <xf numFmtId="15" fontId="88" fillId="0" borderId="0"/>
    <xf numFmtId="204" fontId="88" fillId="0" borderId="0"/>
    <xf numFmtId="17" fontId="88" fillId="0" borderId="0"/>
    <xf numFmtId="205" fontId="94" fillId="0" borderId="0" applyFill="0" applyBorder="0"/>
    <xf numFmtId="205" fontId="18" fillId="0" borderId="0" applyFill="0" applyBorder="0"/>
    <xf numFmtId="205" fontId="88" fillId="0" borderId="0"/>
    <xf numFmtId="15" fontId="88" fillId="0" borderId="0"/>
    <xf numFmtId="205" fontId="88" fillId="0" borderId="0"/>
    <xf numFmtId="205" fontId="18" fillId="0" borderId="0" applyFill="0" applyBorder="0"/>
    <xf numFmtId="0" fontId="18" fillId="0" borderId="0">
      <alignment horizontal="center"/>
      <protection locked="0"/>
    </xf>
    <xf numFmtId="15" fontId="59" fillId="0" borderId="0" applyFill="0" applyBorder="0">
      <protection locked="0"/>
    </xf>
    <xf numFmtId="15" fontId="93" fillId="0" borderId="0" applyFill="0" applyBorder="0">
      <protection locked="0"/>
    </xf>
    <xf numFmtId="206" fontId="94" fillId="70" borderId="0" applyFont="0" applyFill="0" applyBorder="0" applyAlignment="0"/>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8" fontId="94" fillId="70" borderId="0" applyFont="0" applyFill="0" applyBorder="0" applyAlignment="0"/>
    <xf numFmtId="209" fontId="96" fillId="71" borderId="0" applyFont="0" applyFill="0" applyBorder="0" applyAlignment="0"/>
    <xf numFmtId="210" fontId="94" fillId="0" borderId="0" applyFont="0" applyFill="0" applyBorder="0" applyAlignment="0"/>
    <xf numFmtId="211" fontId="24" fillId="0" borderId="0" applyFill="0" applyProtection="0">
      <alignment vertical="center"/>
    </xf>
    <xf numFmtId="1" fontId="18" fillId="0" borderId="0" applyFill="0" applyBorder="0">
      <alignment horizontal="right"/>
    </xf>
    <xf numFmtId="1" fontId="94" fillId="0" borderId="0" applyFill="0" applyBorder="0">
      <alignment horizontal="right"/>
    </xf>
    <xf numFmtId="1" fontId="18" fillId="0" borderId="0" applyFill="0" applyBorder="0">
      <alignment horizontal="right"/>
    </xf>
    <xf numFmtId="2" fontId="18" fillId="0" borderId="0" applyFill="0" applyBorder="0">
      <alignment horizontal="right"/>
    </xf>
    <xf numFmtId="2" fontId="94" fillId="0" borderId="0" applyFill="0" applyBorder="0">
      <alignment horizontal="right"/>
    </xf>
    <xf numFmtId="2" fontId="18" fillId="0" borderId="0" applyFill="0" applyBorder="0">
      <alignment horizontal="right"/>
    </xf>
    <xf numFmtId="2" fontId="59" fillId="0" borderId="0" applyFill="0" applyBorder="0">
      <protection locked="0"/>
    </xf>
    <xf numFmtId="2" fontId="93" fillId="0" borderId="0" applyFill="0" applyBorder="0">
      <protection locked="0"/>
    </xf>
    <xf numFmtId="212" fontId="18" fillId="0" borderId="0" applyFill="0" applyBorder="0">
      <alignment horizontal="right"/>
    </xf>
    <xf numFmtId="212" fontId="18" fillId="0" borderId="0" applyFill="0" applyBorder="0">
      <alignment horizontal="right"/>
    </xf>
    <xf numFmtId="212" fontId="59" fillId="0" borderId="0" applyFill="0" applyBorder="0">
      <protection locked="0"/>
    </xf>
    <xf numFmtId="213" fontId="18" fillId="0" borderId="0" applyFill="0" applyBorder="0">
      <alignment horizontal="right"/>
    </xf>
    <xf numFmtId="213" fontId="94" fillId="0" borderId="0" applyFill="0" applyBorder="0">
      <alignment horizontal="right"/>
    </xf>
    <xf numFmtId="213" fontId="18" fillId="0" borderId="0" applyFill="0" applyBorder="0">
      <alignment horizontal="right"/>
    </xf>
    <xf numFmtId="213" fontId="59" fillId="0" borderId="0" applyFill="0" applyBorder="0">
      <protection locked="0"/>
    </xf>
    <xf numFmtId="213" fontId="93" fillId="0" borderId="0" applyFill="0" applyBorder="0">
      <protection locked="0"/>
    </xf>
    <xf numFmtId="38" fontId="90" fillId="0" borderId="0" applyFont="0" applyFill="0" applyBorder="0" applyAlignment="0" applyProtection="0"/>
    <xf numFmtId="40" fontId="90" fillId="0" borderId="0" applyFont="0" applyFill="0" applyBorder="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9" fillId="0" borderId="0" applyNumberForma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40" fontId="100" fillId="0" borderId="0" applyFill="0" applyBorder="0" applyAlignment="0" applyProtection="0">
      <alignment horizontal="left"/>
      <protection locked="0"/>
    </xf>
    <xf numFmtId="0" fontId="101" fillId="0" borderId="0" applyNumberFormat="0" applyFill="0" applyBorder="0" applyAlignment="0" applyProtection="0"/>
    <xf numFmtId="0" fontId="101" fillId="0" borderId="0" applyNumberFormat="0" applyFill="0" applyBorder="0" applyAlignment="0" applyProtection="0"/>
    <xf numFmtId="0" fontId="15"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57" fillId="0" borderId="0" applyNumberFormat="0" applyFill="0" applyBorder="0" applyAlignment="0" applyProtection="0"/>
    <xf numFmtId="215" fontId="104" fillId="0" borderId="0" applyFill="0" applyBorder="0" applyAlignment="0" applyProtection="0"/>
    <xf numFmtId="164" fontId="56" fillId="0" borderId="0" applyBorder="0"/>
    <xf numFmtId="191" fontId="18" fillId="34" borderId="43"/>
    <xf numFmtId="191" fontId="18" fillId="34" borderId="43"/>
    <xf numFmtId="191" fontId="18" fillId="34" borderId="43"/>
    <xf numFmtId="191" fontId="18" fillId="34" borderId="43"/>
    <xf numFmtId="191" fontId="18" fillId="34" borderId="43"/>
    <xf numFmtId="191" fontId="18" fillId="34" borderId="43"/>
    <xf numFmtId="10" fontId="36" fillId="34" borderId="0"/>
    <xf numFmtId="10" fontId="36" fillId="34" borderId="0"/>
    <xf numFmtId="10" fontId="36" fillId="34" borderId="0"/>
    <xf numFmtId="10" fontId="36" fillId="34" borderId="0"/>
    <xf numFmtId="191" fontId="18" fillId="34" borderId="43"/>
    <xf numFmtId="0" fontId="105" fillId="45" borderId="0" applyNumberFormat="0" applyBorder="0" applyAlignment="0" applyProtection="0"/>
    <xf numFmtId="0" fontId="105" fillId="45" borderId="0" applyNumberFormat="0" applyBorder="0" applyAlignment="0" applyProtection="0"/>
    <xf numFmtId="0" fontId="6" fillId="2" borderId="0" applyNumberFormat="0" applyBorder="0" applyAlignment="0" applyProtection="0"/>
    <xf numFmtId="0" fontId="106" fillId="2" borderId="0" applyNumberFormat="0" applyBorder="0" applyAlignment="0" applyProtection="0"/>
    <xf numFmtId="0" fontId="107" fillId="2" borderId="0" applyNumberFormat="0" applyBorder="0" applyAlignment="0" applyProtection="0"/>
    <xf numFmtId="0" fontId="105" fillId="45" borderId="0" applyNumberFormat="0" applyBorder="0" applyAlignment="0" applyProtection="0"/>
    <xf numFmtId="0" fontId="107" fillId="2" borderId="0" applyNumberFormat="0" applyBorder="0" applyAlignment="0" applyProtection="0"/>
    <xf numFmtId="0" fontId="105" fillId="45" borderId="0" applyNumberFormat="0" applyBorder="0" applyAlignment="0" applyProtection="0"/>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44" fillId="73" borderId="0"/>
    <xf numFmtId="0" fontId="18" fillId="72" borderId="0"/>
    <xf numFmtId="0" fontId="18" fillId="72" borderId="0"/>
    <xf numFmtId="0" fontId="18" fillId="73" borderId="0"/>
    <xf numFmtId="0" fontId="18" fillId="73" borderId="0"/>
    <xf numFmtId="0" fontId="18" fillId="39" borderId="0"/>
    <xf numFmtId="0" fontId="108" fillId="0" borderId="0">
      <alignment horizontal="left" indent="2"/>
    </xf>
    <xf numFmtId="38" fontId="36" fillId="74" borderId="0" applyNumberFormat="0" applyBorder="0" applyAlignment="0" applyProtection="0"/>
    <xf numFmtId="38" fontId="36" fillId="74" borderId="0" applyNumberFormat="0" applyBorder="0" applyAlignment="0" applyProtection="0"/>
    <xf numFmtId="38" fontId="36" fillId="74" borderId="0" applyNumberFormat="0" applyBorder="0" applyAlignment="0" applyProtection="0"/>
    <xf numFmtId="38" fontId="18" fillId="74" borderId="0" applyNumberFormat="0" applyBorder="0" applyAlignment="0" applyProtection="0"/>
    <xf numFmtId="38" fontId="36" fillId="74" borderId="0" applyNumberFormat="0" applyBorder="0" applyAlignment="0" applyProtection="0"/>
    <xf numFmtId="38" fontId="36" fillId="74" borderId="0" applyNumberFormat="0" applyBorder="0" applyAlignment="0" applyProtection="0"/>
    <xf numFmtId="0" fontId="36" fillId="74" borderId="0" applyNumberFormat="0" applyBorder="0" applyAlignment="0" applyProtection="0"/>
    <xf numFmtId="38" fontId="18" fillId="74" borderId="0" applyNumberFormat="0" applyBorder="0" applyAlignment="0" applyProtection="0"/>
    <xf numFmtId="38" fontId="36" fillId="74" borderId="0" applyNumberFormat="0" applyBorder="0" applyAlignment="0" applyProtection="0"/>
    <xf numFmtId="9" fontId="59" fillId="61" borderId="0">
      <alignment horizontal="right"/>
      <protection locked="0"/>
    </xf>
    <xf numFmtId="0" fontId="109" fillId="45" borderId="0" applyNumberFormat="0" applyBorder="0" applyAlignment="0" applyProtection="0"/>
    <xf numFmtId="0" fontId="18" fillId="75"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0" borderId="0" applyNumberFormat="0" applyFill="0" applyBorder="0" applyAlignment="0" applyProtection="0">
      <alignment horizontal="left"/>
    </xf>
    <xf numFmtId="0" fontId="111" fillId="0" borderId="0" applyNumberFormat="0" applyFill="0" applyBorder="0" applyAlignment="0" applyProtection="0">
      <alignment horizontal="left"/>
    </xf>
    <xf numFmtId="0" fontId="112" fillId="0" borderId="0" applyNumberFormat="0" applyFill="0" applyBorder="0" applyAlignment="0" applyProtection="0">
      <alignment horizontal="left"/>
    </xf>
    <xf numFmtId="0" fontId="113" fillId="0" borderId="0" applyNumberFormat="0" applyFill="0" applyBorder="0" applyAlignment="0" applyProtection="0">
      <alignment horizontal="left"/>
    </xf>
    <xf numFmtId="0" fontId="114" fillId="0" borderId="0" applyNumberFormat="0" applyFill="0" applyAlignment="0" applyProtection="0">
      <alignment horizontal="left"/>
    </xf>
    <xf numFmtId="0" fontId="113" fillId="0" borderId="0" applyNumberFormat="0" applyFill="0" applyBorder="0" applyAlignment="0" applyProtection="0">
      <alignment horizontal="left"/>
    </xf>
    <xf numFmtId="0" fontId="114" fillId="0" borderId="0" applyNumberFormat="0" applyFill="0" applyBorder="0" applyAlignment="0" applyProtection="0">
      <alignment horizontal="left"/>
    </xf>
    <xf numFmtId="0" fontId="115" fillId="0" borderId="0" applyNumberFormat="0" applyFill="0" applyBorder="0" applyAlignment="0" applyProtection="0">
      <alignment horizontal="left"/>
    </xf>
    <xf numFmtId="0" fontId="116" fillId="0" borderId="0" applyNumberFormat="0" applyFill="0" applyBorder="0" applyAlignment="0" applyProtection="0">
      <alignment horizontal="left"/>
    </xf>
    <xf numFmtId="0" fontId="19" fillId="0" borderId="45" applyNumberFormat="0" applyAlignment="0" applyProtection="0">
      <alignment horizontal="left" vertical="center"/>
    </xf>
    <xf numFmtId="0" fontId="19" fillId="0" borderId="45" applyNumberFormat="0" applyAlignment="0" applyProtection="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68" fillId="0" borderId="0" applyNumberFormat="0" applyBorder="0"/>
    <xf numFmtId="0" fontId="117" fillId="0" borderId="46" applyNumberFormat="0" applyFill="0" applyAlignment="0" applyProtection="0"/>
    <xf numFmtId="0" fontId="117" fillId="0" borderId="46" applyNumberFormat="0" applyFill="0" applyAlignment="0" applyProtection="0"/>
    <xf numFmtId="0" fontId="118" fillId="0" borderId="0" applyNumberFormat="0" applyFill="0" applyBorder="0"/>
    <xf numFmtId="0" fontId="119" fillId="0" borderId="1" applyNumberFormat="0" applyFill="0" applyAlignment="0" applyProtection="0"/>
    <xf numFmtId="0" fontId="120" fillId="76" borderId="0"/>
    <xf numFmtId="0" fontId="117" fillId="0" borderId="46" applyNumberFormat="0" applyFill="0" applyAlignment="0" applyProtection="0"/>
    <xf numFmtId="0" fontId="121" fillId="0" borderId="1" applyNumberFormat="0" applyFill="0" applyAlignment="0" applyProtection="0"/>
    <xf numFmtId="0" fontId="120" fillId="76" borderId="0"/>
    <xf numFmtId="0" fontId="3" fillId="0" borderId="1" applyNumberFormat="0" applyFill="0" applyAlignment="0" applyProtection="0"/>
    <xf numFmtId="0" fontId="117" fillId="0" borderId="46" applyNumberFormat="0" applyFill="0" applyAlignment="0" applyProtection="0"/>
    <xf numFmtId="0" fontId="122" fillId="0" borderId="0" applyNumberFormat="0" applyFill="0" applyBorder="0"/>
    <xf numFmtId="0" fontId="3" fillId="0" borderId="1" applyNumberFormat="0" applyFill="0" applyAlignment="0" applyProtection="0"/>
    <xf numFmtId="0" fontId="123" fillId="0" borderId="47" applyNumberFormat="0" applyFill="0" applyAlignment="0" applyProtection="0"/>
    <xf numFmtId="0" fontId="123" fillId="0" borderId="47" applyNumberFormat="0" applyFill="0" applyAlignment="0" applyProtection="0"/>
    <xf numFmtId="0" fontId="124" fillId="0" borderId="0" applyNumberFormat="0" applyFill="0" applyBorder="0"/>
    <xf numFmtId="0" fontId="125" fillId="0" borderId="2" applyNumberFormat="0" applyFill="0" applyAlignment="0" applyProtection="0"/>
    <xf numFmtId="0" fontId="126" fillId="0" borderId="0"/>
    <xf numFmtId="0" fontId="123" fillId="0" borderId="47" applyNumberFormat="0" applyFill="0" applyAlignment="0" applyProtection="0"/>
    <xf numFmtId="0" fontId="127" fillId="0" borderId="2" applyNumberFormat="0" applyFill="0" applyAlignment="0" applyProtection="0"/>
    <xf numFmtId="0" fontId="126" fillId="0" borderId="0"/>
    <xf numFmtId="0" fontId="4" fillId="0" borderId="2" applyNumberFormat="0" applyFill="0" applyAlignment="0" applyProtection="0"/>
    <xf numFmtId="0" fontId="123" fillId="0" borderId="47" applyNumberFormat="0" applyFill="0" applyAlignment="0" applyProtection="0"/>
    <xf numFmtId="0" fontId="128" fillId="0" borderId="0" applyNumberFormat="0" applyFill="0" applyBorder="0"/>
    <xf numFmtId="0" fontId="4" fillId="0" borderId="2" applyNumberFormat="0" applyFill="0" applyAlignment="0" applyProtection="0"/>
    <xf numFmtId="0" fontId="129" fillId="0" borderId="48" applyNumberFormat="0" applyFill="0" applyAlignment="0" applyProtection="0"/>
    <xf numFmtId="0" fontId="129" fillId="0" borderId="48" applyNumberFormat="0" applyFill="0" applyAlignment="0" applyProtection="0"/>
    <xf numFmtId="201" fontId="130" fillId="0" borderId="0" applyFill="0" applyBorder="0"/>
    <xf numFmtId="0" fontId="131" fillId="0" borderId="3" applyNumberFormat="0" applyFill="0" applyAlignment="0" applyProtection="0"/>
    <xf numFmtId="0" fontId="26" fillId="0" borderId="0"/>
    <xf numFmtId="0" fontId="129" fillId="0" borderId="48" applyNumberFormat="0" applyFill="0" applyAlignment="0" applyProtection="0"/>
    <xf numFmtId="0" fontId="132" fillId="0" borderId="3" applyNumberFormat="0" applyFill="0" applyAlignment="0" applyProtection="0"/>
    <xf numFmtId="0" fontId="26" fillId="0" borderId="0"/>
    <xf numFmtId="0" fontId="5" fillId="0" borderId="3" applyNumberFormat="0" applyFill="0" applyAlignment="0" applyProtection="0"/>
    <xf numFmtId="0" fontId="129" fillId="0" borderId="48" applyNumberFormat="0" applyFill="0" applyAlignment="0" applyProtection="0"/>
    <xf numFmtId="201" fontId="133" fillId="0" borderId="0" applyFill="0" applyBorder="0"/>
    <xf numFmtId="0" fontId="5" fillId="0" borderId="3"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201" fontId="94" fillId="0" borderId="0" applyFill="0" applyBorder="0"/>
    <xf numFmtId="0" fontId="131" fillId="0" borderId="0" applyNumberFormat="0" applyFill="0" applyBorder="0" applyAlignment="0" applyProtection="0"/>
    <xf numFmtId="0" fontId="129" fillId="0" borderId="0" applyNumberFormat="0" applyFill="0" applyBorder="0" applyAlignment="0" applyProtection="0"/>
    <xf numFmtId="0" fontId="132" fillId="0" borderId="0" applyNumberFormat="0" applyFill="0" applyBorder="0" applyAlignment="0" applyProtection="0"/>
    <xf numFmtId="201" fontId="18" fillId="0" borderId="0" applyFill="0" applyBorder="0"/>
    <xf numFmtId="201" fontId="18" fillId="0" borderId="0" applyFill="0" applyBorder="0"/>
    <xf numFmtId="0" fontId="68" fillId="0" borderId="0" applyNumberFormat="0" applyBorder="0"/>
    <xf numFmtId="0" fontId="68" fillId="0" borderId="0" applyNumberFormat="0" applyBorder="0"/>
    <xf numFmtId="14" fontId="26" fillId="77" borderId="49">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34" fillId="78" borderId="0">
      <alignment horizontal="center"/>
    </xf>
    <xf numFmtId="0" fontId="135" fillId="0" borderId="0"/>
    <xf numFmtId="0" fontId="135" fillId="0" borderId="0">
      <alignment horizontal="center"/>
    </xf>
    <xf numFmtId="0" fontId="134" fillId="76" borderId="0">
      <alignment horizontal="center"/>
    </xf>
    <xf numFmtId="216" fontId="134" fillId="79" borderId="0" applyNumberForma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38" fontId="136" fillId="80" borderId="0" applyNumberFormat="0" applyBorder="0" applyAlignment="0" applyProtection="0">
      <alignment horizontal="left"/>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xf numFmtId="37" fontId="56" fillId="0" borderId="0" applyBorder="0"/>
    <xf numFmtId="37" fontId="56" fillId="0" borderId="0" applyBorder="0"/>
    <xf numFmtId="0" fontId="18" fillId="69" borderId="51" applyNumberFormat="0" applyFont="0">
      <alignment horizontal="left"/>
      <protection locked="0"/>
    </xf>
    <xf numFmtId="0" fontId="18" fillId="69" borderId="51" applyNumberFormat="0" applyFont="0">
      <alignment horizontal="left"/>
      <protection locked="0"/>
    </xf>
    <xf numFmtId="15" fontId="58" fillId="81" borderId="52"/>
    <xf numFmtId="217" fontId="58" fillId="61" borderId="52"/>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40"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9"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9" fillId="5" borderId="4" applyNumberFormat="0" applyAlignment="0" applyProtection="0"/>
    <xf numFmtId="0" fontId="140"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9" fillId="5" borderId="4" applyNumberFormat="0" applyAlignment="0" applyProtection="0"/>
    <xf numFmtId="0" fontId="140"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41"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8" fillId="83" borderId="0" applyNumberFormat="0"/>
    <xf numFmtId="0" fontId="18" fillId="83" borderId="0" applyNumberFormat="0"/>
    <xf numFmtId="43" fontId="18" fillId="0" borderId="0" applyFont="0" applyFill="0" applyBorder="0" applyAlignment="0" applyProtection="0"/>
    <xf numFmtId="0" fontId="142" fillId="0" borderId="53" applyNumberFormat="0" applyFill="0" applyAlignment="0" applyProtection="0"/>
    <xf numFmtId="0" fontId="142" fillId="0" borderId="53" applyNumberFormat="0" applyFill="0" applyAlignment="0" applyProtection="0"/>
    <xf numFmtId="0" fontId="12" fillId="0" borderId="6" applyNumberFormat="0" applyFill="0" applyAlignment="0" applyProtection="0"/>
    <xf numFmtId="0" fontId="143" fillId="0" borderId="6" applyNumberFormat="0" applyFill="0" applyAlignment="0" applyProtection="0"/>
    <xf numFmtId="0" fontId="144" fillId="0" borderId="6" applyNumberFormat="0" applyFill="0" applyAlignment="0" applyProtection="0"/>
    <xf numFmtId="0" fontId="142" fillId="0" borderId="53" applyNumberFormat="0" applyFill="0" applyAlignment="0" applyProtection="0"/>
    <xf numFmtId="0" fontId="144" fillId="0" borderId="6" applyNumberFormat="0" applyFill="0" applyAlignment="0" applyProtection="0"/>
    <xf numFmtId="0" fontId="142" fillId="0" borderId="53" applyNumberFormat="0" applyFill="0" applyAlignment="0" applyProtection="0"/>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9" fontId="56" fillId="0" borderId="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45" fillId="84"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9" fontId="146" fillId="61" borderId="0">
      <alignment horizontal="left"/>
    </xf>
    <xf numFmtId="0" fontId="146" fillId="61" borderId="0">
      <alignment horizontal="left"/>
    </xf>
    <xf numFmtId="0" fontId="134" fillId="85" borderId="0"/>
    <xf numFmtId="0" fontId="18" fillId="0" borderId="0">
      <alignment vertical="top"/>
    </xf>
    <xf numFmtId="0" fontId="18" fillId="0" borderId="0">
      <alignment vertical="top"/>
    </xf>
    <xf numFmtId="201" fontId="73" fillId="0" borderId="0" applyProtection="0"/>
    <xf numFmtId="220" fontId="94" fillId="0" borderId="0" applyFont="0" applyFill="0" applyBorder="0" applyAlignment="0"/>
    <xf numFmtId="0" fontId="147" fillId="41" borderId="0" applyNumberFormat="0" applyBorder="0" applyAlignment="0" applyProtection="0"/>
    <xf numFmtId="0" fontId="147" fillId="41" borderId="0" applyNumberFormat="0" applyBorder="0" applyAlignment="0" applyProtection="0"/>
    <xf numFmtId="0" fontId="8" fillId="4" borderId="0" applyNumberFormat="0" applyBorder="0" applyAlignment="0" applyProtection="0"/>
    <xf numFmtId="0" fontId="148" fillId="4" borderId="0" applyNumberFormat="0" applyBorder="0" applyAlignment="0" applyProtection="0"/>
    <xf numFmtId="0" fontId="149" fillId="4" borderId="0" applyNumberFormat="0" applyBorder="0" applyAlignment="0" applyProtection="0"/>
    <xf numFmtId="0" fontId="147" fillId="41" borderId="0" applyNumberFormat="0" applyBorder="0" applyAlignment="0" applyProtection="0"/>
    <xf numFmtId="0" fontId="149" fillId="4" borderId="0" applyNumberFormat="0" applyBorder="0" applyAlignment="0" applyProtection="0"/>
    <xf numFmtId="0" fontId="147" fillId="41" borderId="0" applyNumberFormat="0" applyBorder="0" applyAlignment="0" applyProtection="0"/>
    <xf numFmtId="0" fontId="8" fillId="4"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37" fontId="150" fillId="0" borderId="0"/>
    <xf numFmtId="37" fontId="150" fillId="0" borderId="0"/>
    <xf numFmtId="0" fontId="18" fillId="0" borderId="0"/>
    <xf numFmtId="0" fontId="18" fillId="0" borderId="0"/>
    <xf numFmtId="221" fontId="151" fillId="0" borderId="0"/>
    <xf numFmtId="222" fontId="18" fillId="0" borderId="0"/>
    <xf numFmtId="0" fontId="18" fillId="0" borderId="0"/>
    <xf numFmtId="0" fontId="18" fillId="0" borderId="0"/>
    <xf numFmtId="0" fontId="18" fillId="0" borderId="0"/>
    <xf numFmtId="0" fontId="18" fillId="0" borderId="0"/>
    <xf numFmtId="212"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86"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53"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153"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53" fillId="0" borderId="54">
      <alignment horizontal="right"/>
    </xf>
    <xf numFmtId="0" fontId="1" fillId="0" borderId="0"/>
    <xf numFmtId="0" fontId="1" fillId="0" borderId="0"/>
    <xf numFmtId="14" fontId="153"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153" fillId="0" borderId="0"/>
    <xf numFmtId="0" fontId="18" fillId="0" borderId="0">
      <alignment vertical="top"/>
    </xf>
    <xf numFmtId="37" fontId="36"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3" fontId="18" fillId="0" borderId="0" applyBorder="0"/>
    <xf numFmtId="38" fontId="153" fillId="0" borderId="0"/>
    <xf numFmtId="223" fontId="18"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9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86" borderId="0"/>
    <xf numFmtId="0" fontId="18" fillId="0" borderId="0">
      <alignment vertical="top"/>
    </xf>
    <xf numFmtId="0" fontId="18" fillId="86" borderId="0"/>
    <xf numFmtId="0" fontId="18" fillId="0" borderId="0"/>
    <xf numFmtId="0" fontId="18" fillId="86"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39" fontId="154"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9" fillId="0" borderId="0" applyFill="0" applyBorder="0">
      <protection locked="0"/>
    </xf>
    <xf numFmtId="0" fontId="93" fillId="0" borderId="0" applyFill="0" applyBorder="0">
      <protection locked="0"/>
    </xf>
    <xf numFmtId="213" fontId="57" fillId="0" borderId="0" applyBorder="0"/>
    <xf numFmtId="213" fontId="57" fillId="0" borderId="0" applyBorder="0"/>
    <xf numFmtId="1" fontId="57" fillId="0" borderId="0" applyBorder="0"/>
    <xf numFmtId="1" fontId="57" fillId="0" borderId="0" applyBorder="0"/>
    <xf numFmtId="172" fontId="57" fillId="0" borderId="55" applyBorder="0"/>
    <xf numFmtId="172" fontId="57" fillId="0" borderId="55" applyBorder="0"/>
    <xf numFmtId="224" fontId="18" fillId="0" borderId="0">
      <protection locked="0"/>
    </xf>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1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42" fillId="8" borderId="8"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42" fillId="8" borderId="8"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52" fillId="8" borderId="8"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1" fontId="58" fillId="0" borderId="0" applyFont="0" applyFill="0" applyBorder="0"/>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0" fontId="18" fillId="0" borderId="0"/>
    <xf numFmtId="0" fontId="18" fillId="0" borderId="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233" fontId="94" fillId="0" borderId="0">
      <alignment horizontal="center"/>
    </xf>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0" fillId="6" borderId="5" applyNumberFormat="0" applyAlignment="0" applyProtection="0"/>
    <xf numFmtId="0" fontId="157" fillId="6" borderId="5"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8" fillId="6" borderId="5"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8" fillId="6" borderId="5"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234" fontId="56" fillId="0" borderId="49" applyBorder="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169" fontId="24" fillId="0" borderId="0">
      <alignment wrapText="1"/>
    </xf>
    <xf numFmtId="169" fontId="24" fillId="0" borderId="0">
      <alignment wrapText="1"/>
    </xf>
    <xf numFmtId="0" fontId="24" fillId="0" borderId="0">
      <alignment horizontal="center" vertical="justify"/>
    </xf>
    <xf numFmtId="0" fontId="24" fillId="0" borderId="0">
      <alignment horizontal="center" vertical="justify"/>
    </xf>
    <xf numFmtId="0" fontId="24" fillId="0" borderId="0">
      <alignment wrapText="1"/>
    </xf>
    <xf numFmtId="0" fontId="24" fillId="0" borderId="0">
      <alignment wrapText="1"/>
    </xf>
    <xf numFmtId="37" fontId="136" fillId="80" borderId="0" applyNumberFormat="0" applyFont="0" applyBorder="0" applyAlignment="0" applyProtection="0"/>
    <xf numFmtId="0" fontId="159" fillId="0" borderId="59" applyBorder="0"/>
    <xf numFmtId="0" fontId="159" fillId="0" borderId="59" applyBorder="0"/>
    <xf numFmtId="0" fontId="159" fillId="0" borderId="59" applyBorder="0"/>
    <xf numFmtId="0" fontId="159" fillId="0" borderId="59" applyBorder="0"/>
    <xf numFmtId="0" fontId="159" fillId="0" borderId="59" applyBorder="0"/>
    <xf numFmtId="0" fontId="160" fillId="0" borderId="0" applyNumberFormat="0">
      <alignment horizontal="center" vertical="center"/>
    </xf>
    <xf numFmtId="23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36" fontId="94" fillId="0" borderId="0" applyFill="0" applyBorder="0"/>
    <xf numFmtId="236" fontId="18" fillId="0" borderId="0" applyFill="0" applyBorder="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36" fontId="18" fillId="0" borderId="0" applyFill="0" applyBorder="0"/>
    <xf numFmtId="236" fontId="59" fillId="0" borderId="0" applyFill="0" applyBorder="0">
      <protection locked="0"/>
    </xf>
    <xf numFmtId="236" fontId="93" fillId="0" borderId="0" applyFill="0" applyBorder="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8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237" fontId="57" fillId="0" borderId="0" applyBorder="0"/>
    <xf numFmtId="237" fontId="57" fillId="0" borderId="0" applyBorder="0"/>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65" borderId="34">
      <protection hidden="1"/>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178" fontId="18" fillId="0" borderId="34">
      <protection locked="0"/>
    </xf>
    <xf numFmtId="238" fontId="25" fillId="0" borderId="0"/>
    <xf numFmtId="238" fontId="25" fillId="0" borderId="0"/>
    <xf numFmtId="238" fontId="25" fillId="0" borderId="0"/>
    <xf numFmtId="0" fontId="90" fillId="0" borderId="0" applyNumberFormat="0" applyFont="0" applyFill="0" applyBorder="0" applyAlignment="0" applyProtection="0">
      <alignment horizontal="left"/>
    </xf>
    <xf numFmtId="15" fontId="90" fillId="0" borderId="0" applyFont="0" applyFill="0" applyBorder="0" applyAlignment="0" applyProtection="0"/>
    <xf numFmtId="17" fontId="90" fillId="0" borderId="0" applyFont="0" applyFill="0" applyBorder="0" applyAlignment="0" applyProtection="0"/>
    <xf numFmtId="4" fontId="90" fillId="0" borderId="0" applyFont="0" applyFill="0" applyBorder="0" applyAlignment="0" applyProtection="0"/>
    <xf numFmtId="0" fontId="161" fillId="0" borderId="49">
      <alignment horizontal="center"/>
    </xf>
    <xf numFmtId="0" fontId="161" fillId="0" borderId="49">
      <alignment horizontal="center"/>
    </xf>
    <xf numFmtId="3" fontId="90" fillId="0" borderId="0" applyFont="0" applyFill="0" applyBorder="0" applyAlignment="0" applyProtection="0"/>
    <xf numFmtId="0" fontId="90" fillId="88" borderId="0" applyNumberFormat="0" applyFont="0" applyBorder="0" applyAlignment="0" applyProtection="0"/>
    <xf numFmtId="239" fontId="73" fillId="0" borderId="55" applyFont="0" applyFill="0" applyBorder="0" applyAlignment="0" applyProtection="0"/>
    <xf numFmtId="240" fontId="18" fillId="0" borderId="0" applyFont="0" applyFill="0" applyBorder="0" applyAlignment="0" applyProtection="0"/>
    <xf numFmtId="240" fontId="18" fillId="0" borderId="0" applyFont="0" applyFill="0" applyBorder="0" applyAlignment="0" applyProtection="0"/>
    <xf numFmtId="4" fontId="18" fillId="74" borderId="0" applyFill="0"/>
    <xf numFmtId="4" fontId="18" fillId="74" borderId="0" applyFill="0"/>
    <xf numFmtId="4" fontId="18" fillId="74" borderId="0" applyFill="0"/>
    <xf numFmtId="4" fontId="18" fillId="74" borderId="0" applyFill="0"/>
    <xf numFmtId="0" fontId="162" fillId="0" borderId="0">
      <alignment horizontal="left" indent="7"/>
    </xf>
    <xf numFmtId="0" fontId="59" fillId="0" borderId="60" applyBorder="0">
      <alignment horizontal="left" indent="7"/>
    </xf>
    <xf numFmtId="0" fontId="59" fillId="0" borderId="60" applyBorder="0">
      <alignment horizontal="left" indent="7"/>
    </xf>
    <xf numFmtId="0" fontId="59" fillId="0" borderId="60" applyBorder="0">
      <alignment horizontal="left" indent="7"/>
    </xf>
    <xf numFmtId="4" fontId="21" fillId="0" borderId="58" applyFill="0">
      <alignment horizontal="righ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163" fillId="0" borderId="0" applyFill="0"/>
    <xf numFmtId="0" fontId="68" fillId="0" borderId="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69" fillId="0" borderId="0" applyFill="0">
      <alignment horizontal="left"/>
    </xf>
    <xf numFmtId="0" fontId="18" fillId="0" borderId="0">
      <alignment horizontal="left" wrapText="1" indent="1"/>
    </xf>
    <xf numFmtId="0" fontId="18" fillId="0" borderId="0">
      <alignment horizontal="left" wrapText="1" indent="1"/>
    </xf>
    <xf numFmtId="0" fontId="18" fillId="0" borderId="0">
      <alignment horizontal="left" wrapText="1" indent="1"/>
    </xf>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71" fillId="0" borderId="0" applyFill="0">
      <alignment horizontal="left"/>
    </xf>
    <xf numFmtId="0" fontId="18" fillId="0" borderId="0">
      <alignment horizontal="left" wrapText="1" indent="2"/>
    </xf>
    <xf numFmtId="0" fontId="18" fillId="0" borderId="0">
      <alignment horizontal="left" wrapText="1" indent="2"/>
    </xf>
    <xf numFmtId="0" fontId="18" fillId="0" borderId="0">
      <alignment horizontal="left" wrapText="1" indent="2"/>
    </xf>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64" fillId="0" borderId="0">
      <alignment horizontal="left"/>
    </xf>
    <xf numFmtId="0" fontId="164" fillId="0" borderId="0" applyFill="0">
      <alignment horizontal="left" indent="3"/>
    </xf>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77" fillId="0" borderId="0">
      <alignment horizontal="left" indent="5"/>
    </xf>
    <xf numFmtId="0" fontId="77" fillId="0" borderId="0" applyFill="0">
      <alignment horizontal="left" indent="5"/>
    </xf>
    <xf numFmtId="4" fontId="77" fillId="0" borderId="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75" fillId="0" borderId="0" applyFill="0">
      <alignment horizontal="left" indent="6"/>
    </xf>
    <xf numFmtId="0" fontId="75" fillId="0" borderId="0" applyFill="0">
      <alignment horizontal="left" indent="6"/>
    </xf>
    <xf numFmtId="0" fontId="165" fillId="89" borderId="0" applyBorder="0" applyAlignment="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45" fillId="90" borderId="0" applyNumberFormat="0" applyProtection="0">
      <alignment horizontal="left" vertical="center" indent="1"/>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6" fillId="97" borderId="63" applyNumberFormat="0" applyProtection="0">
      <alignment horizontal="left" vertical="center" indent="1"/>
    </xf>
    <xf numFmtId="4" fontId="166" fillId="97" borderId="63"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98" borderId="0" applyNumberFormat="0" applyProtection="0">
      <alignment horizontal="left" vertical="center" indent="1"/>
    </xf>
    <xf numFmtId="4" fontId="166" fillId="98" borderId="0" applyNumberFormat="0" applyProtection="0">
      <alignment horizontal="left" vertical="center" indent="1"/>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04" fillId="34" borderId="0" applyNumberFormat="0" applyProtection="0">
      <alignment horizontal="left" vertical="center" indent="1"/>
    </xf>
    <xf numFmtId="4" fontId="169" fillId="90" borderId="0" applyNumberFormat="0" applyProtection="0">
      <alignment horizontal="left" vertical="center" indent="1"/>
    </xf>
    <xf numFmtId="4" fontId="169" fillId="90" borderId="0" applyNumberFormat="0" applyProtection="0">
      <alignment horizontal="left" vertical="center" indent="1"/>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2" fillId="34" borderId="0" applyNumberFormat="0" applyProtection="0">
      <alignment horizontal="left" vertical="center" indent="1"/>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0" fontId="174" fillId="0" borderId="65"/>
    <xf numFmtId="0" fontId="175" fillId="0" borderId="0"/>
    <xf numFmtId="0" fontId="176" fillId="44" borderId="0" applyNumberFormat="0" applyBorder="0" applyAlignment="0" applyProtection="0"/>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242" fontId="94" fillId="0" borderId="0" applyFont="0" applyFill="0" applyBorder="0" applyAlignment="0"/>
    <xf numFmtId="243" fontId="104" fillId="0" borderId="0" applyFill="0" applyBorder="0" applyAlignment="0"/>
    <xf numFmtId="0" fontId="104" fillId="0" borderId="0">
      <alignment vertical="top"/>
    </xf>
    <xf numFmtId="0" fontId="104" fillId="0" borderId="0">
      <alignment vertical="top"/>
    </xf>
    <xf numFmtId="0" fontId="104" fillId="0" borderId="0">
      <alignment vertical="top"/>
    </xf>
    <xf numFmtId="0" fontId="104" fillId="0" borderId="0">
      <alignment vertical="top"/>
    </xf>
    <xf numFmtId="38" fontId="90" fillId="0" borderId="0" applyFont="0" applyFill="0" applyBorder="0" applyAlignment="0" applyProtection="0"/>
    <xf numFmtId="0" fontId="18" fillId="0" borderId="0"/>
    <xf numFmtId="0" fontId="104" fillId="0" borderId="0" applyNumberFormat="0" applyBorder="0" applyAlignment="0"/>
    <xf numFmtId="0" fontId="18" fillId="0" borderId="0"/>
    <xf numFmtId="0" fontId="104" fillId="0" borderId="0" applyNumberFormat="0" applyBorder="0" applyAlignment="0"/>
    <xf numFmtId="0" fontId="133" fillId="0" borderId="0" applyNumberFormat="0" applyBorder="0" applyAlignment="0"/>
    <xf numFmtId="0" fontId="177" fillId="0" borderId="0" applyNumberFormat="0" applyBorder="0" applyAlignment="0"/>
    <xf numFmtId="0" fontId="178" fillId="0" borderId="0" applyNumberFormat="0" applyBorder="0" applyAlignment="0"/>
    <xf numFmtId="0" fontId="133" fillId="0" borderId="0" applyNumberFormat="0" applyBorder="0" applyAlignment="0"/>
    <xf numFmtId="169" fontId="24" fillId="0" borderId="0">
      <alignment wrapText="1"/>
    </xf>
    <xf numFmtId="169" fontId="24" fillId="0" borderId="0">
      <alignment wrapText="1"/>
    </xf>
    <xf numFmtId="0" fontId="25" fillId="0" borderId="0"/>
    <xf numFmtId="169" fontId="24" fillId="0" borderId="0">
      <alignment wrapText="1"/>
    </xf>
    <xf numFmtId="0" fontId="179" fillId="0" borderId="0">
      <alignment horizontal="left"/>
    </xf>
    <xf numFmtId="0" fontId="134" fillId="99" borderId="0"/>
    <xf numFmtId="0" fontId="86" fillId="0" borderId="0">
      <alignment horizontal="left" indent="1"/>
    </xf>
    <xf numFmtId="41" fontId="58" fillId="61" borderId="0">
      <alignment horizontal="center"/>
      <protection locked="0"/>
    </xf>
    <xf numFmtId="41" fontId="58" fillId="61" borderId="0">
      <alignment horizontal="center"/>
      <protection locked="0"/>
    </xf>
    <xf numFmtId="49" fontId="56" fillId="0" borderId="0"/>
    <xf numFmtId="49" fontId="56" fillId="0" borderId="0"/>
    <xf numFmtId="0" fontId="180" fillId="0" borderId="0" applyFill="0" applyBorder="0" applyAlignment="0"/>
    <xf numFmtId="0" fontId="181" fillId="0" borderId="0" applyFill="0" applyBorder="0" applyAlignment="0"/>
    <xf numFmtId="0" fontId="182" fillId="0" borderId="0" applyFill="0" applyBorder="0" applyProtection="0">
      <alignment horizontal="left"/>
    </xf>
    <xf numFmtId="0" fontId="18" fillId="0" borderId="55" applyFill="0" applyBorder="0" applyProtection="0">
      <alignment horizontal="left" vertical="top"/>
    </xf>
    <xf numFmtId="0" fontId="18" fillId="0" borderId="55" applyFill="0" applyBorder="0" applyProtection="0">
      <alignment horizontal="left" vertical="top"/>
    </xf>
    <xf numFmtId="0" fontId="18" fillId="0" borderId="0"/>
    <xf numFmtId="0" fontId="18" fillId="0" borderId="0" applyFill="0" applyBorder="0">
      <alignment horizontal="right"/>
    </xf>
    <xf numFmtId="0" fontId="18" fillId="0" borderId="0" applyFill="0" applyBorder="0">
      <alignment horizontal="right"/>
    </xf>
    <xf numFmtId="0" fontId="18" fillId="0" borderId="0" applyFill="0" applyBorder="0">
      <alignment horizontal="right"/>
    </xf>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244" fontId="24" fillId="0" borderId="0" applyBorder="0">
      <alignment horizontal="left" indent="1"/>
      <protection locked="0"/>
    </xf>
    <xf numFmtId="244" fontId="24" fillId="0" borderId="0" applyBorder="0">
      <alignment horizontal="left" indent="2"/>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3" fillId="0" borderId="0" applyFill="0" applyBorder="0" applyProtection="0">
      <alignment horizontal="left" vertical="top"/>
    </xf>
    <xf numFmtId="0" fontId="18" fillId="0" borderId="0"/>
    <xf numFmtId="0" fontId="18" fillId="0" borderId="0"/>
    <xf numFmtId="18" fontId="56" fillId="0" borderId="0" applyFill="0" applyProtection="0">
      <alignment horizontal="center"/>
    </xf>
    <xf numFmtId="18" fontId="56" fillId="0" borderId="0" applyFill="0" applyProtection="0">
      <alignment horizontal="center"/>
    </xf>
    <xf numFmtId="0" fontId="57" fillId="0" borderId="0" applyNumberFormat="0" applyFill="0" applyBorder="0" applyAlignment="0" applyProtection="0"/>
    <xf numFmtId="40" fontId="184" fillId="0" borderId="0"/>
    <xf numFmtId="40" fontId="184" fillId="0" borderId="0"/>
    <xf numFmtId="0" fontId="185" fillId="0" borderId="0" applyNumberFormat="0" applyFill="0" applyBorder="0" applyAlignment="0" applyProtection="0"/>
    <xf numFmtId="0" fontId="185" fillId="0" borderId="0" applyNumberFormat="0" applyFill="0" applyBorder="0" applyAlignment="0" applyProtection="0"/>
    <xf numFmtId="0" fontId="2"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lignment horizontal="center"/>
    </xf>
    <xf numFmtId="0" fontId="187" fillId="78" borderId="0"/>
    <xf numFmtId="0" fontId="108" fillId="0" borderId="0">
      <alignment horizontal="center"/>
    </xf>
    <xf numFmtId="201" fontId="26"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0" fontId="189" fillId="0" borderId="41" applyNumberFormat="0" applyFill="0" applyAlignment="0" applyProtection="0"/>
    <xf numFmtId="0" fontId="189" fillId="0" borderId="41" applyNumberFormat="0" applyFill="0" applyAlignment="0" applyProtection="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6" fillId="0" borderId="9"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201" fontId="18" fillId="0" borderId="30" applyFill="0"/>
    <xf numFmtId="201" fontId="94"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201" fontId="18" fillId="0" borderId="30" applyFill="0"/>
    <xf numFmtId="201" fontId="18" fillId="0" borderId="30" applyFill="0"/>
    <xf numFmtId="201" fontId="18" fillId="0" borderId="30" applyFill="0"/>
    <xf numFmtId="201" fontId="18" fillId="0" borderId="30" applyFill="0"/>
    <xf numFmtId="201" fontId="18" fillId="0" borderId="61" applyFill="0"/>
    <xf numFmtId="201" fontId="94"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0" fontId="189" fillId="0" borderId="41" applyNumberFormat="0" applyFill="0" applyAlignment="0" applyProtection="0"/>
    <xf numFmtId="0" fontId="34" fillId="0" borderId="9"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90" fillId="0" borderId="9"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91" fillId="0" borderId="0" applyNumberFormat="0" applyFill="0" applyBorder="0" applyAlignment="0" applyProtection="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left"/>
    </xf>
    <xf numFmtId="0" fontId="194" fillId="0" borderId="0" applyNumberFormat="0" applyFill="0" applyBorder="0" applyAlignment="0" applyProtection="0">
      <alignment horizontal="left"/>
    </xf>
    <xf numFmtId="0" fontId="195" fillId="0" borderId="0" applyNumberFormat="0" applyFill="0" applyBorder="0" applyAlignment="0" applyProtection="0">
      <alignment horizontal="left"/>
    </xf>
    <xf numFmtId="0" fontId="194" fillId="0" borderId="0" applyNumberFormat="0" applyFill="0" applyBorder="0" applyAlignment="0" applyProtection="0">
      <alignment horizontal="left"/>
    </xf>
    <xf numFmtId="0" fontId="195" fillId="0" borderId="0" applyNumberFormat="0" applyFill="0" applyBorder="0" applyAlignment="0" applyProtection="0">
      <alignment horizontal="left"/>
    </xf>
    <xf numFmtId="0" fontId="196" fillId="0" borderId="0">
      <alignment horizontal="left"/>
    </xf>
    <xf numFmtId="0" fontId="56" fillId="0" borderId="0" applyNumberFormat="0" applyFill="0" applyBorder="0" applyAlignment="0" applyProtection="0">
      <alignment horizontal="left"/>
    </xf>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185" fillId="0" borderId="0" applyNumberFormat="0" applyFill="0" applyBorder="0" applyAlignment="0" applyProtection="0"/>
    <xf numFmtId="0" fontId="197" fillId="0" borderId="46" applyNumberFormat="0" applyFill="0" applyAlignment="0" applyProtection="0"/>
    <xf numFmtId="0" fontId="198" fillId="0" borderId="47" applyNumberFormat="0" applyFill="0" applyAlignment="0" applyProtection="0"/>
    <xf numFmtId="0" fontId="199" fillId="0" borderId="48" applyNumberFormat="0" applyFill="0" applyAlignment="0" applyProtection="0"/>
    <xf numFmtId="0" fontId="199" fillId="0" borderId="0" applyNumberFormat="0" applyFill="0" applyBorder="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0" fontId="18" fillId="0" borderId="0" applyNumberFormat="0" applyFont="0" applyFill="0"/>
    <xf numFmtId="0" fontId="18" fillId="0" borderId="0" applyNumberFormat="0" applyFont="0" applyFill="0"/>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42" fontId="18" fillId="0" borderId="0" applyFont="0" applyFill="0" applyBorder="0" applyAlignment="0" applyProtection="0"/>
    <xf numFmtId="44" fontId="18" fillId="0" borderId="0" applyFont="0" applyFill="0" applyBorder="0" applyAlignment="0" applyProtection="0"/>
    <xf numFmtId="0" fontId="200" fillId="0" borderId="53" applyNumberFormat="0" applyFill="0" applyAlignment="0" applyProtection="0"/>
    <xf numFmtId="245" fontId="90" fillId="0" borderId="0" applyFont="0" applyFill="0" applyBorder="0" applyAlignment="0" applyProtection="0"/>
    <xf numFmtId="246" fontId="90" fillId="0" borderId="0" applyFont="0" applyFill="0" applyBorder="0" applyAlignment="0" applyProtection="0"/>
    <xf numFmtId="0" fontId="201" fillId="0" borderId="0" applyNumberFormat="0" applyFill="0" applyBorder="0" applyAlignment="0" applyProtection="0"/>
    <xf numFmtId="0" fontId="91" fillId="0" borderId="0" applyNumberFormat="0" applyFill="0" applyBorder="0"/>
    <xf numFmtId="0" fontId="202" fillId="0" borderId="0" applyNumberFormat="0" applyFill="0" applyBorder="0"/>
    <xf numFmtId="0" fontId="203" fillId="0" borderId="0" applyNumberFormat="0" applyFill="0" applyBorder="0" applyAlignment="0" applyProtection="0"/>
    <xf numFmtId="0" fontId="203"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204" fillId="0" borderId="0" applyNumberFormat="0" applyFill="0" applyBorder="0" applyAlignment="0" applyProtection="0"/>
    <xf numFmtId="0" fontId="203" fillId="0" borderId="0" applyNumberFormat="0" applyFill="0" applyBorder="0" applyAlignment="0" applyProtection="0"/>
    <xf numFmtId="0" fontId="204" fillId="0" borderId="0" applyNumberFormat="0" applyFill="0" applyBorder="0" applyAlignment="0" applyProtection="0"/>
    <xf numFmtId="0" fontId="203" fillId="0" borderId="0" applyNumberFormat="0" applyFill="0" applyBorder="0" applyAlignment="0" applyProtection="0"/>
    <xf numFmtId="0" fontId="18" fillId="0" borderId="0" applyNumberFormat="0" applyFill="0" applyBorder="0" applyAlignment="0"/>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247" fontId="94" fillId="0" borderId="0" applyFont="0" applyFill="0" applyBorder="0" applyAlignment="0"/>
    <xf numFmtId="0" fontId="205" fillId="67" borderId="39" applyNumberFormat="0" applyAlignment="0" applyProtection="0"/>
    <xf numFmtId="0" fontId="206" fillId="41" borderId="0" applyNumberFormat="0" applyBorder="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8" fillId="44" borderId="0" applyNumberFormat="0" applyBorder="0" applyAlignment="0" applyProtection="0">
      <alignment vertical="center"/>
    </xf>
    <xf numFmtId="0" fontId="209" fillId="45" borderId="0" applyNumberFormat="0" applyBorder="0" applyAlignment="0" applyProtection="0">
      <alignment vertical="center"/>
    </xf>
    <xf numFmtId="0" fontId="210" fillId="0" borderId="0" applyNumberFormat="0" applyFill="0" applyBorder="0" applyAlignment="0" applyProtection="0">
      <alignment vertical="center"/>
    </xf>
    <xf numFmtId="0" fontId="211" fillId="0" borderId="46" applyNumberFormat="0" applyFill="0" applyAlignment="0" applyProtection="0">
      <alignment vertical="center"/>
    </xf>
    <xf numFmtId="0" fontId="212" fillId="0" borderId="47" applyNumberFormat="0" applyFill="0" applyAlignment="0" applyProtection="0">
      <alignment vertical="center"/>
    </xf>
    <xf numFmtId="0" fontId="213" fillId="0" borderId="48" applyNumberFormat="0" applyFill="0" applyAlignment="0" applyProtection="0">
      <alignment vertical="center"/>
    </xf>
    <xf numFmtId="0" fontId="213" fillId="0" borderId="0" applyNumberFormat="0" applyFill="0" applyBorder="0" applyAlignment="0" applyProtection="0">
      <alignment vertical="center"/>
    </xf>
    <xf numFmtId="0" fontId="214" fillId="67" borderId="39"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6" fillId="0" borderId="0" applyNumberFormat="0" applyFill="0" applyBorder="0" applyAlignment="0" applyProtection="0">
      <alignment vertical="center"/>
    </xf>
    <xf numFmtId="0" fontId="217" fillId="0" borderId="0" applyNumberFormat="0" applyFill="0" applyBorder="0" applyAlignment="0" applyProtection="0">
      <alignment vertical="center"/>
    </xf>
    <xf numFmtId="0" fontId="55" fillId="57" borderId="0" applyNumberFormat="0" applyBorder="0" applyAlignment="0" applyProtection="0">
      <alignment vertical="center"/>
    </xf>
    <xf numFmtId="0" fontId="55" fillId="58" borderId="0" applyNumberFormat="0" applyBorder="0" applyAlignment="0" applyProtection="0">
      <alignment vertical="center"/>
    </xf>
    <xf numFmtId="0" fontId="55" fillId="59" borderId="0" applyNumberFormat="0" applyBorder="0" applyAlignment="0" applyProtection="0">
      <alignment vertical="center"/>
    </xf>
    <xf numFmtId="0" fontId="55" fillId="54" borderId="0" applyNumberFormat="0" applyBorder="0" applyAlignment="0" applyProtection="0">
      <alignment vertical="center"/>
    </xf>
    <xf numFmtId="0" fontId="55" fillId="55" borderId="0" applyNumberFormat="0" applyBorder="0" applyAlignment="0" applyProtection="0">
      <alignment vertical="center"/>
    </xf>
    <xf numFmtId="0" fontId="55" fillId="60" borderId="0" applyNumberFormat="0" applyBorder="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20" fillId="0" borderId="53" applyNumberFormat="0" applyFill="0" applyAlignment="0" applyProtection="0">
      <alignment vertical="center"/>
    </xf>
  </cellStyleXfs>
  <cellXfs count="272">
    <xf numFmtId="0" fontId="0" fillId="0" borderId="0" xfId="0"/>
    <xf numFmtId="0" fontId="19" fillId="0" borderId="10" xfId="1" applyFont="1" applyBorder="1" applyAlignment="1">
      <alignment vertical="center"/>
    </xf>
    <xf numFmtId="0" fontId="20" fillId="0" borderId="10" xfId="1" applyFont="1" applyBorder="1" applyAlignment="1">
      <alignment vertical="center"/>
    </xf>
    <xf numFmtId="0" fontId="20" fillId="0" borderId="0" xfId="1" applyFont="1" applyAlignment="1">
      <alignment vertical="center"/>
    </xf>
    <xf numFmtId="0" fontId="21" fillId="0" borderId="0" xfId="1" applyFont="1" applyAlignment="1">
      <alignment vertical="center"/>
    </xf>
    <xf numFmtId="0" fontId="22" fillId="0" borderId="0" xfId="1" applyFont="1" applyAlignment="1"/>
    <xf numFmtId="0" fontId="23" fillId="0" borderId="0" xfId="1" applyFont="1" applyAlignment="1">
      <alignment vertical="center"/>
    </xf>
    <xf numFmtId="0" fontId="20" fillId="0" borderId="0" xfId="1" applyFont="1" applyFill="1" applyAlignment="1">
      <alignment vertical="center"/>
    </xf>
    <xf numFmtId="0" fontId="20" fillId="0" borderId="0" xfId="2" applyFont="1" applyFill="1" applyAlignment="1">
      <alignment vertical="center"/>
    </xf>
    <xf numFmtId="0" fontId="20" fillId="33" borderId="0" xfId="1" applyFont="1" applyFill="1" applyAlignment="1">
      <alignment vertical="center"/>
    </xf>
    <xf numFmtId="0" fontId="24" fillId="0" borderId="0" xfId="1" applyFont="1" applyAlignment="1">
      <alignment vertical="center"/>
    </xf>
    <xf numFmtId="0" fontId="25" fillId="0" borderId="0" xfId="1" applyFont="1" applyAlignment="1">
      <alignment vertical="center"/>
    </xf>
    <xf numFmtId="0" fontId="18" fillId="34" borderId="0" xfId="1" applyFont="1" applyFill="1" applyAlignment="1">
      <alignment vertical="center"/>
    </xf>
    <xf numFmtId="0" fontId="18" fillId="0" borderId="10" xfId="1" applyFont="1" applyBorder="1" applyAlignment="1">
      <alignment vertical="center"/>
    </xf>
    <xf numFmtId="0" fontId="26" fillId="0" borderId="10" xfId="1" applyFont="1" applyBorder="1" applyAlignment="1">
      <alignment vertical="center"/>
    </xf>
    <xf numFmtId="0" fontId="18"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0" fontId="28" fillId="0" borderId="0" xfId="1" applyFont="1" applyAlignment="1">
      <alignment vertical="center"/>
    </xf>
    <xf numFmtId="0" fontId="29" fillId="0" borderId="0" xfId="1" applyFont="1" applyFill="1" applyAlignment="1">
      <alignment vertical="center"/>
    </xf>
    <xf numFmtId="0" fontId="30" fillId="0" borderId="0" xfId="1" applyFont="1" applyAlignment="1">
      <alignment vertical="center"/>
    </xf>
    <xf numFmtId="0" fontId="33" fillId="0" borderId="0" xfId="1" applyFont="1" applyAlignment="1">
      <alignment vertical="center"/>
    </xf>
    <xf numFmtId="0" fontId="26" fillId="37" borderId="11" xfId="3" applyFont="1" applyFill="1" applyBorder="1" applyAlignment="1">
      <alignment horizontal="left" vertical="top" wrapText="1"/>
    </xf>
    <xf numFmtId="0" fontId="26" fillId="37" borderId="12" xfId="3" applyNumberFormat="1" applyFont="1" applyFill="1" applyBorder="1" applyAlignment="1">
      <alignment horizontal="center" vertical="top" wrapText="1"/>
    </xf>
    <xf numFmtId="0" fontId="34" fillId="0" borderId="11" xfId="4" applyFont="1" applyFill="1" applyBorder="1" applyAlignment="1">
      <alignment horizontal="left" vertical="center" wrapText="1" indent="1"/>
    </xf>
    <xf numFmtId="0" fontId="34" fillId="0" borderId="12" xfId="4" applyNumberFormat="1" applyFont="1" applyFill="1" applyBorder="1" applyAlignment="1">
      <alignment horizontal="right" vertical="center" wrapText="1"/>
    </xf>
    <xf numFmtId="0" fontId="18" fillId="0" borderId="13" xfId="1" applyNumberFormat="1" applyFont="1" applyFill="1" applyBorder="1" applyAlignment="1">
      <alignment horizontal="left" vertical="center" indent="1"/>
    </xf>
    <xf numFmtId="0" fontId="18" fillId="0" borderId="15" xfId="7" applyNumberFormat="1" applyFont="1" applyFill="1" applyBorder="1" applyAlignment="1">
      <alignment horizontal="right" vertical="center"/>
    </xf>
    <xf numFmtId="0" fontId="18" fillId="0" borderId="16" xfId="1" applyNumberFormat="1" applyFont="1" applyFill="1" applyBorder="1" applyAlignment="1">
      <alignment horizontal="left" vertical="center" indent="1"/>
    </xf>
    <xf numFmtId="165" fontId="18" fillId="0" borderId="17" xfId="7" applyNumberFormat="1" applyFont="1" applyFill="1" applyBorder="1" applyAlignment="1">
      <alignment horizontal="right" vertical="center"/>
    </xf>
    <xf numFmtId="164" fontId="18" fillId="0" borderId="17" xfId="7" applyNumberFormat="1" applyFont="1" applyFill="1" applyBorder="1" applyAlignment="1">
      <alignment horizontal="right" vertical="center"/>
    </xf>
    <xf numFmtId="164" fontId="18" fillId="0" borderId="0" xfId="7" applyNumberFormat="1" applyFont="1" applyFill="1" applyBorder="1" applyAlignment="1">
      <alignment vertical="center"/>
    </xf>
    <xf numFmtId="167" fontId="18" fillId="0" borderId="17" xfId="7" applyNumberFormat="1" applyFont="1" applyFill="1" applyBorder="1" applyAlignment="1">
      <alignment horizontal="right" vertical="center"/>
    </xf>
    <xf numFmtId="167" fontId="18" fillId="0" borderId="0" xfId="7" applyNumberFormat="1" applyFont="1" applyFill="1" applyBorder="1" applyAlignment="1">
      <alignment vertical="center"/>
    </xf>
    <xf numFmtId="0" fontId="36" fillId="0" borderId="0" xfId="1" applyFont="1" applyFill="1" applyBorder="1" applyAlignment="1">
      <alignment horizontal="left" vertical="top" wrapText="1"/>
    </xf>
    <xf numFmtId="0" fontId="18" fillId="0" borderId="0" xfId="1" applyFont="1" applyFill="1" applyBorder="1" applyAlignment="1">
      <alignment vertical="center"/>
    </xf>
    <xf numFmtId="0" fontId="24" fillId="0" borderId="0" xfId="1" applyFont="1" applyFill="1" applyBorder="1" applyAlignment="1">
      <alignment vertical="center"/>
    </xf>
    <xf numFmtId="0" fontId="19" fillId="0" borderId="10" xfId="1" applyFont="1" applyBorder="1" applyAlignment="1">
      <alignment horizontal="left" vertical="center"/>
    </xf>
    <xf numFmtId="168" fontId="19" fillId="0" borderId="10" xfId="1" applyNumberFormat="1" applyFont="1" applyBorder="1" applyAlignment="1">
      <alignment horizontal="left" vertical="center"/>
    </xf>
    <xf numFmtId="0" fontId="20" fillId="0" borderId="10" xfId="1" applyFont="1" applyBorder="1" applyAlignment="1">
      <alignment horizontal="left" vertical="center"/>
    </xf>
    <xf numFmtId="0" fontId="20" fillId="0" borderId="0" xfId="1" applyFont="1" applyAlignment="1">
      <alignment horizontal="left" vertical="center"/>
    </xf>
    <xf numFmtId="0" fontId="20" fillId="0" borderId="0" xfId="1" applyFont="1" applyFill="1" applyBorder="1" applyAlignment="1">
      <alignment horizontal="left" vertical="center"/>
    </xf>
    <xf numFmtId="0" fontId="21" fillId="0" borderId="0" xfId="1" applyFont="1" applyAlignment="1">
      <alignment horizontal="left" vertical="center"/>
    </xf>
    <xf numFmtId="0" fontId="26" fillId="33" borderId="20" xfId="3" applyFont="1" applyFill="1" applyBorder="1" applyAlignment="1">
      <alignment horizontal="left" vertical="center" wrapText="1"/>
    </xf>
    <xf numFmtId="0" fontId="26" fillId="33" borderId="21" xfId="3" applyFont="1" applyFill="1" applyBorder="1" applyAlignment="1">
      <alignment horizontal="right" vertical="center" wrapText="1"/>
    </xf>
    <xf numFmtId="0" fontId="26" fillId="0" borderId="21" xfId="3" applyFont="1" applyFill="1" applyBorder="1" applyAlignment="1">
      <alignment horizontal="right" vertical="center" wrapText="1"/>
    </xf>
    <xf numFmtId="170" fontId="26" fillId="33" borderId="21" xfId="3" applyNumberFormat="1" applyFont="1" applyFill="1" applyBorder="1" applyAlignment="1">
      <alignment horizontal="right" vertical="center" wrapText="1"/>
    </xf>
    <xf numFmtId="0" fontId="26" fillId="33" borderId="25" xfId="3" applyFont="1" applyFill="1" applyBorder="1" applyAlignment="1">
      <alignment horizontal="right" vertical="center" wrapText="1"/>
    </xf>
    <xf numFmtId="0" fontId="37" fillId="0" borderId="0" xfId="3" applyFont="1" applyFill="1" applyBorder="1" applyAlignment="1">
      <alignment horizontal="center" vertical="center" wrapText="1"/>
    </xf>
    <xf numFmtId="0" fontId="21" fillId="33" borderId="20" xfId="1" applyFont="1" applyFill="1" applyBorder="1" applyAlignment="1">
      <alignment horizontal="left" vertical="center"/>
    </xf>
    <xf numFmtId="0" fontId="21" fillId="33" borderId="21" xfId="1" applyFont="1" applyFill="1" applyBorder="1" applyAlignment="1">
      <alignment horizontal="right" vertical="center"/>
    </xf>
    <xf numFmtId="0" fontId="26" fillId="33" borderId="11" xfId="3" applyFont="1" applyFill="1" applyBorder="1" applyAlignment="1">
      <alignment horizontal="left" vertical="center" wrapText="1"/>
    </xf>
    <xf numFmtId="0" fontId="26" fillId="33" borderId="26" xfId="3" applyFont="1" applyFill="1" applyBorder="1" applyAlignment="1">
      <alignment horizontal="right" vertical="top" wrapText="1"/>
    </xf>
    <xf numFmtId="0" fontId="26" fillId="33" borderId="12" xfId="3" applyFont="1" applyFill="1" applyBorder="1" applyAlignment="1">
      <alignment horizontal="right" vertical="top" wrapText="1"/>
    </xf>
    <xf numFmtId="0" fontId="26" fillId="37" borderId="27" xfId="8" applyFont="1" applyFill="1" applyBorder="1" applyAlignment="1">
      <alignment vertical="center"/>
    </xf>
    <xf numFmtId="0" fontId="26" fillId="37" borderId="27" xfId="8" applyFont="1" applyFill="1" applyBorder="1" applyAlignment="1">
      <alignment horizontal="right" vertical="center"/>
    </xf>
    <xf numFmtId="0" fontId="26" fillId="0" borderId="0" xfId="8" applyFont="1" applyFill="1" applyBorder="1" applyAlignment="1">
      <alignment vertical="center"/>
    </xf>
    <xf numFmtId="0" fontId="18" fillId="0" borderId="28" xfId="1" applyFont="1" applyFill="1" applyBorder="1" applyAlignment="1">
      <alignment horizontal="right" vertical="center"/>
    </xf>
    <xf numFmtId="9" fontId="18" fillId="0" borderId="28" xfId="7" applyFont="1" applyFill="1" applyBorder="1" applyAlignment="1">
      <alignment horizontal="right" vertical="center"/>
    </xf>
    <xf numFmtId="171" fontId="18" fillId="0" borderId="28" xfId="9" applyNumberFormat="1" applyFont="1" applyFill="1" applyBorder="1" applyAlignment="1">
      <alignment horizontal="right" vertical="center"/>
    </xf>
    <xf numFmtId="169" fontId="18" fillId="0" borderId="28" xfId="9" applyNumberFormat="1" applyFont="1" applyFill="1" applyBorder="1" applyAlignment="1">
      <alignment horizontal="right" vertical="center"/>
    </xf>
    <xf numFmtId="10" fontId="18" fillId="0" borderId="28" xfId="7" applyNumberFormat="1" applyFont="1" applyFill="1" applyBorder="1" applyAlignment="1">
      <alignment horizontal="right" vertical="center"/>
    </xf>
    <xf numFmtId="0" fontId="18" fillId="0" borderId="28" xfId="1" applyNumberFormat="1" applyFont="1" applyFill="1" applyBorder="1" applyAlignment="1">
      <alignment horizontal="right" vertical="center"/>
    </xf>
    <xf numFmtId="164" fontId="18" fillId="0" borderId="28" xfId="7" applyNumberFormat="1" applyFont="1" applyFill="1" applyBorder="1" applyAlignment="1">
      <alignment horizontal="right" vertical="center"/>
    </xf>
    <xf numFmtId="172" fontId="18" fillId="0" borderId="28" xfId="7" applyNumberFormat="1" applyFont="1" applyFill="1" applyBorder="1" applyAlignment="1">
      <alignment horizontal="right" vertical="center"/>
    </xf>
    <xf numFmtId="173" fontId="18" fillId="0" borderId="0" xfId="1" applyNumberFormat="1" applyFont="1" applyFill="1" applyBorder="1" applyAlignment="1">
      <alignment horizontal="right" vertical="center"/>
    </xf>
    <xf numFmtId="0" fontId="18" fillId="0" borderId="29" xfId="1" applyFont="1" applyFill="1" applyBorder="1" applyAlignment="1">
      <alignment horizontal="right" vertical="center"/>
    </xf>
    <xf numFmtId="9" fontId="18" fillId="0" borderId="29" xfId="7" applyFont="1" applyFill="1" applyBorder="1" applyAlignment="1">
      <alignment horizontal="right" vertical="center"/>
    </xf>
    <xf numFmtId="171" fontId="18" fillId="0" borderId="29" xfId="9" applyNumberFormat="1" applyFont="1" applyFill="1" applyBorder="1" applyAlignment="1">
      <alignment horizontal="right" vertical="center"/>
    </xf>
    <xf numFmtId="169" fontId="18" fillId="0" borderId="29" xfId="9" applyNumberFormat="1" applyFont="1" applyFill="1" applyBorder="1" applyAlignment="1">
      <alignment horizontal="right" vertical="center"/>
    </xf>
    <xf numFmtId="10" fontId="18" fillId="0" borderId="29" xfId="7" applyNumberFormat="1" applyFont="1" applyFill="1" applyBorder="1" applyAlignment="1">
      <alignment horizontal="right" vertical="center"/>
    </xf>
    <xf numFmtId="0" fontId="18" fillId="0" borderId="29" xfId="1" applyNumberFormat="1" applyFont="1" applyFill="1" applyBorder="1" applyAlignment="1">
      <alignment horizontal="right" vertical="center"/>
    </xf>
    <xf numFmtId="164" fontId="18" fillId="0" borderId="29" xfId="7" applyNumberFormat="1" applyFont="1" applyFill="1" applyBorder="1" applyAlignment="1">
      <alignment horizontal="right" vertical="center"/>
    </xf>
    <xf numFmtId="164" fontId="18" fillId="0" borderId="29" xfId="1" applyNumberFormat="1" applyFont="1" applyFill="1" applyBorder="1" applyAlignment="1">
      <alignment horizontal="right" vertical="center"/>
    </xf>
    <xf numFmtId="172" fontId="18" fillId="0" borderId="29" xfId="9" applyNumberFormat="1" applyFont="1" applyFill="1" applyBorder="1" applyAlignment="1">
      <alignment horizontal="right" vertical="center"/>
    </xf>
    <xf numFmtId="3" fontId="18" fillId="0" borderId="0" xfId="1" applyNumberFormat="1" applyFont="1" applyFill="1" applyBorder="1" applyAlignment="1">
      <alignment horizontal="right" vertical="center"/>
    </xf>
    <xf numFmtId="9" fontId="18" fillId="0" borderId="29" xfId="7" applyNumberFormat="1" applyFont="1" applyFill="1" applyBorder="1" applyAlignment="1">
      <alignment horizontal="right" vertical="center"/>
    </xf>
    <xf numFmtId="0" fontId="38" fillId="0" borderId="0" xfId="1" applyFont="1" applyFill="1" applyBorder="1" applyAlignment="1">
      <alignment horizontal="left" vertical="center"/>
    </xf>
    <xf numFmtId="0" fontId="39" fillId="0" borderId="0" xfId="1" applyFont="1" applyFill="1" applyBorder="1" applyAlignment="1">
      <alignment horizontal="left" vertical="center"/>
    </xf>
    <xf numFmtId="175" fontId="18" fillId="0" borderId="29" xfId="9" applyNumberFormat="1" applyFont="1" applyFill="1" applyBorder="1" applyAlignment="1">
      <alignment horizontal="right" vertical="center"/>
    </xf>
    <xf numFmtId="0" fontId="26" fillId="37" borderId="30" xfId="8" applyFont="1" applyFill="1" applyBorder="1" applyAlignment="1">
      <alignment vertical="center"/>
    </xf>
    <xf numFmtId="0" fontId="26" fillId="37" borderId="30" xfId="8" applyFont="1" applyFill="1" applyBorder="1" applyAlignment="1">
      <alignment horizontal="right" vertical="center"/>
    </xf>
    <xf numFmtId="172" fontId="26" fillId="37" borderId="30" xfId="8" applyNumberFormat="1" applyFont="1" applyFill="1" applyBorder="1" applyAlignment="1">
      <alignment horizontal="right" vertical="center"/>
    </xf>
    <xf numFmtId="175" fontId="18" fillId="0" borderId="28" xfId="9" applyNumberFormat="1" applyFont="1" applyFill="1" applyBorder="1" applyAlignment="1">
      <alignment horizontal="right" vertical="center"/>
    </xf>
    <xf numFmtId="0" fontId="26" fillId="33" borderId="30" xfId="1" applyFont="1" applyFill="1" applyBorder="1" applyAlignment="1">
      <alignment horizontal="left" vertical="center"/>
    </xf>
    <xf numFmtId="0" fontId="26" fillId="33" borderId="30" xfId="1" applyFont="1" applyFill="1" applyBorder="1" applyAlignment="1">
      <alignment horizontal="right" vertical="center"/>
    </xf>
    <xf numFmtId="3" fontId="26" fillId="33" borderId="30" xfId="1" applyNumberFormat="1" applyFont="1" applyFill="1" applyBorder="1" applyAlignment="1">
      <alignment horizontal="right" vertical="center"/>
    </xf>
    <xf numFmtId="169" fontId="26" fillId="33" borderId="30" xfId="1" applyNumberFormat="1" applyFont="1" applyFill="1" applyBorder="1" applyAlignment="1">
      <alignment horizontal="right" vertical="center"/>
    </xf>
    <xf numFmtId="10" fontId="26" fillId="33" borderId="30" xfId="7" applyNumberFormat="1" applyFont="1" applyFill="1" applyBorder="1" applyAlignment="1">
      <alignment horizontal="right" vertical="center"/>
    </xf>
    <xf numFmtId="176" fontId="26" fillId="33" borderId="30" xfId="1" applyNumberFormat="1" applyFont="1" applyFill="1" applyBorder="1" applyAlignment="1">
      <alignment horizontal="right" vertical="center"/>
    </xf>
    <xf numFmtId="164" fontId="26" fillId="33" borderId="30" xfId="7" applyNumberFormat="1" applyFont="1" applyFill="1" applyBorder="1" applyAlignment="1">
      <alignment horizontal="right" vertical="center"/>
    </xf>
    <xf numFmtId="172" fontId="26" fillId="33" borderId="30" xfId="9" applyNumberFormat="1" applyFont="1" applyFill="1" applyBorder="1" applyAlignment="1">
      <alignment horizontal="right" vertical="center"/>
    </xf>
    <xf numFmtId="3" fontId="26" fillId="0" borderId="0" xfId="1" quotePrefix="1" applyNumberFormat="1" applyFont="1" applyFill="1" applyBorder="1" applyAlignment="1">
      <alignment horizontal="right" vertical="center"/>
    </xf>
    <xf numFmtId="0" fontId="24" fillId="33" borderId="0" xfId="1" applyFont="1" applyFill="1" applyBorder="1" applyAlignment="1">
      <alignment horizontal="left" vertical="center"/>
    </xf>
    <xf numFmtId="0" fontId="26" fillId="33" borderId="0" xfId="1" applyFont="1" applyFill="1" applyBorder="1" applyAlignment="1">
      <alignment horizontal="right" vertical="center"/>
    </xf>
    <xf numFmtId="3" fontId="26" fillId="33" borderId="0" xfId="1" applyNumberFormat="1" applyFont="1" applyFill="1" applyBorder="1" applyAlignment="1">
      <alignment horizontal="right" vertical="center"/>
    </xf>
    <xf numFmtId="169" fontId="26" fillId="33" borderId="0" xfId="1" applyNumberFormat="1" applyFont="1" applyFill="1" applyBorder="1" applyAlignment="1">
      <alignment horizontal="right" vertical="center"/>
    </xf>
    <xf numFmtId="10" fontId="26" fillId="33" borderId="0" xfId="7" applyNumberFormat="1" applyFont="1" applyFill="1" applyBorder="1" applyAlignment="1">
      <alignment horizontal="right" vertical="center"/>
    </xf>
    <xf numFmtId="176" fontId="26" fillId="33" borderId="0" xfId="1" applyNumberFormat="1" applyFont="1" applyFill="1" applyBorder="1" applyAlignment="1">
      <alignment horizontal="right" vertical="center"/>
    </xf>
    <xf numFmtId="164" fontId="26" fillId="33" borderId="0" xfId="7" applyNumberFormat="1" applyFont="1" applyFill="1" applyBorder="1" applyAlignment="1">
      <alignment horizontal="right" vertical="center"/>
    </xf>
    <xf numFmtId="172" fontId="26" fillId="33" borderId="0" xfId="9" applyNumberFormat="1" applyFont="1" applyFill="1" applyBorder="1" applyAlignment="1">
      <alignment horizontal="right" vertical="center"/>
    </xf>
    <xf numFmtId="0" fontId="36" fillId="34" borderId="0" xfId="1" applyFont="1" applyFill="1" applyBorder="1" applyAlignment="1">
      <alignment horizontal="left" vertical="center"/>
    </xf>
    <xf numFmtId="169" fontId="36" fillId="34" borderId="0" xfId="1" applyNumberFormat="1" applyFont="1" applyFill="1" applyBorder="1" applyAlignment="1">
      <alignment horizontal="left" vertical="center"/>
    </xf>
    <xf numFmtId="177" fontId="37" fillId="0" borderId="0" xfId="7" applyNumberFormat="1" applyFont="1" applyFill="1" applyBorder="1" applyAlignment="1">
      <alignment horizontal="right" vertical="center"/>
    </xf>
    <xf numFmtId="19" fontId="18" fillId="0" borderId="0" xfId="1" applyNumberFormat="1" applyFont="1" applyAlignment="1">
      <alignment vertical="center"/>
    </xf>
    <xf numFmtId="0" fontId="24" fillId="0" borderId="0" xfId="1" applyFont="1" applyFill="1" applyAlignment="1">
      <alignment vertical="center"/>
    </xf>
    <xf numFmtId="0" fontId="18" fillId="0" borderId="0" xfId="1" applyAlignment="1"/>
    <xf numFmtId="0" fontId="20" fillId="0" borderId="0" xfId="1" applyFont="1" applyFill="1" applyAlignment="1">
      <alignment horizontal="left" vertical="center"/>
    </xf>
    <xf numFmtId="0" fontId="29" fillId="0" borderId="0" xfId="1" applyFont="1" applyAlignment="1">
      <alignment vertical="center"/>
    </xf>
    <xf numFmtId="0" fontId="39" fillId="0" borderId="0" xfId="1" applyFont="1" applyAlignment="1">
      <alignment vertical="center"/>
    </xf>
    <xf numFmtId="0" fontId="26" fillId="0" borderId="20" xfId="3" applyFont="1" applyFill="1" applyBorder="1" applyAlignment="1">
      <alignment horizontal="left" vertical="top" wrapText="1"/>
    </xf>
    <xf numFmtId="0" fontId="26" fillId="0" borderId="21" xfId="1" applyFont="1" applyFill="1" applyBorder="1" applyAlignment="1">
      <alignment horizontal="right" vertical="top"/>
    </xf>
    <xf numFmtId="0" fontId="26" fillId="0" borderId="21" xfId="3" applyFont="1" applyFill="1" applyBorder="1" applyAlignment="1">
      <alignment horizontal="right" vertical="top" wrapText="1"/>
    </xf>
    <xf numFmtId="0" fontId="18" fillId="0" borderId="0" xfId="1" applyFont="1" applyFill="1" applyBorder="1" applyAlignment="1">
      <alignment horizontal="left" vertical="center"/>
    </xf>
    <xf numFmtId="0" fontId="26" fillId="0" borderId="11" xfId="3" applyFont="1" applyFill="1" applyBorder="1" applyAlignment="1">
      <alignment horizontal="left" vertical="top" wrapText="1"/>
    </xf>
    <xf numFmtId="0" fontId="26" fillId="0" borderId="26" xfId="1" applyFont="1" applyFill="1" applyBorder="1" applyAlignment="1">
      <alignment horizontal="right" vertical="top"/>
    </xf>
    <xf numFmtId="0" fontId="26" fillId="0" borderId="26" xfId="3" applyFont="1" applyFill="1" applyBorder="1" applyAlignment="1">
      <alignment horizontal="right" vertical="top" wrapText="1"/>
    </xf>
    <xf numFmtId="0" fontId="26" fillId="37" borderId="0" xfId="8" applyFont="1" applyFill="1" applyBorder="1" applyAlignment="1">
      <alignment vertical="center"/>
    </xf>
    <xf numFmtId="0" fontId="26" fillId="37" borderId="0" xfId="8" applyFont="1" applyFill="1" applyBorder="1" applyAlignment="1">
      <alignment horizontal="right" vertical="center"/>
    </xf>
    <xf numFmtId="9" fontId="18" fillId="0" borderId="28" xfId="7" applyNumberFormat="1" applyFont="1" applyFill="1" applyBorder="1" applyAlignment="1">
      <alignment horizontal="right" vertical="center"/>
    </xf>
    <xf numFmtId="170" fontId="18" fillId="0" borderId="28" xfId="7" applyNumberFormat="1" applyFont="1" applyFill="1" applyBorder="1" applyAlignment="1">
      <alignment horizontal="right" vertical="center"/>
    </xf>
    <xf numFmtId="170" fontId="18" fillId="0" borderId="29" xfId="7" applyNumberFormat="1" applyFont="1" applyFill="1" applyBorder="1" applyAlignment="1">
      <alignment horizontal="right" vertical="center"/>
    </xf>
    <xf numFmtId="0" fontId="26" fillId="37" borderId="30" xfId="8" applyNumberFormat="1" applyFont="1" applyFill="1" applyBorder="1" applyAlignment="1">
      <alignment vertical="center"/>
    </xf>
    <xf numFmtId="9" fontId="26" fillId="37" borderId="30" xfId="8" applyNumberFormat="1" applyFont="1" applyFill="1" applyBorder="1" applyAlignment="1">
      <alignment horizontal="right" vertical="center"/>
    </xf>
    <xf numFmtId="179" fontId="26" fillId="37" borderId="30" xfId="8" applyNumberFormat="1" applyFont="1" applyFill="1" applyBorder="1" applyAlignment="1">
      <alignment horizontal="right" vertical="center"/>
    </xf>
    <xf numFmtId="166" fontId="26" fillId="37" borderId="30" xfId="8" applyNumberFormat="1" applyFont="1" applyFill="1" applyBorder="1" applyAlignment="1">
      <alignment horizontal="right" vertical="center"/>
    </xf>
    <xf numFmtId="10" fontId="26" fillId="37" borderId="30" xfId="8" applyNumberFormat="1" applyFont="1" applyFill="1" applyBorder="1" applyAlignment="1">
      <alignment horizontal="right" vertical="center"/>
    </xf>
    <xf numFmtId="0" fontId="18" fillId="0" borderId="23" xfId="1" applyFont="1" applyFill="1" applyBorder="1" applyAlignment="1">
      <alignment horizontal="right" vertical="center"/>
    </xf>
    <xf numFmtId="9" fontId="18" fillId="0" borderId="23" xfId="7" applyNumberFormat="1" applyFont="1" applyFill="1" applyBorder="1" applyAlignment="1">
      <alignment horizontal="right" vertical="center"/>
    </xf>
    <xf numFmtId="170" fontId="18" fillId="0" borderId="23" xfId="7" applyNumberFormat="1" applyFont="1" applyFill="1" applyBorder="1" applyAlignment="1">
      <alignment horizontal="right" vertical="center"/>
    </xf>
    <xf numFmtId="171" fontId="18" fillId="0" borderId="23" xfId="9" applyNumberFormat="1" applyFont="1" applyFill="1" applyBorder="1" applyAlignment="1">
      <alignment horizontal="right" vertical="center"/>
    </xf>
    <xf numFmtId="169" fontId="18" fillId="0" borderId="23" xfId="9" applyNumberFormat="1" applyFont="1" applyFill="1" applyBorder="1" applyAlignment="1">
      <alignment horizontal="right" vertical="center"/>
    </xf>
    <xf numFmtId="10" fontId="18" fillId="0" borderId="23" xfId="7" applyNumberFormat="1" applyFont="1" applyFill="1" applyBorder="1" applyAlignment="1">
      <alignment horizontal="right" vertical="center"/>
    </xf>
    <xf numFmtId="0" fontId="26" fillId="0" borderId="0" xfId="1" applyFont="1" applyFill="1" applyBorder="1" applyAlignment="1">
      <alignment horizontal="left" vertical="center"/>
    </xf>
    <xf numFmtId="3" fontId="26" fillId="0" borderId="0" xfId="1" applyNumberFormat="1" applyFont="1" applyFill="1" applyBorder="1" applyAlignment="1">
      <alignment horizontal="right" vertical="center"/>
    </xf>
    <xf numFmtId="164" fontId="26" fillId="0" borderId="0" xfId="7" applyNumberFormat="1" applyFont="1" applyFill="1" applyBorder="1" applyAlignment="1">
      <alignment horizontal="right" vertical="center"/>
    </xf>
    <xf numFmtId="0" fontId="24" fillId="0" borderId="0" xfId="1" applyFont="1" applyFill="1" applyBorder="1" applyAlignment="1">
      <alignment horizontal="left" vertical="center"/>
    </xf>
    <xf numFmtId="0" fontId="26" fillId="0" borderId="20" xfId="1" applyFont="1" applyFill="1" applyBorder="1" applyAlignment="1">
      <alignment horizontal="left" vertical="top"/>
    </xf>
    <xf numFmtId="180" fontId="26" fillId="0" borderId="0" xfId="1" applyNumberFormat="1" applyFont="1" applyFill="1" applyBorder="1" applyAlignment="1">
      <alignment horizontal="center" vertical="top"/>
    </xf>
    <xf numFmtId="0" fontId="26" fillId="0" borderId="20" xfId="1" applyFont="1" applyFill="1" applyBorder="1" applyAlignment="1">
      <alignment horizontal="right" vertical="top" wrapText="1"/>
    </xf>
    <xf numFmtId="0" fontId="20" fillId="0" borderId="0" xfId="1" applyFont="1" applyFill="1" applyBorder="1" applyAlignment="1">
      <alignment horizontal="right" vertical="center"/>
    </xf>
    <xf numFmtId="170" fontId="26" fillId="0" borderId="21" xfId="3" applyNumberFormat="1" applyFont="1" applyFill="1" applyBorder="1" applyAlignment="1">
      <alignment horizontal="right" vertical="top" wrapText="1"/>
    </xf>
    <xf numFmtId="0" fontId="26" fillId="0" borderId="25" xfId="3" applyFont="1" applyFill="1" applyBorder="1" applyAlignment="1">
      <alignment horizontal="right" vertical="top" wrapText="1"/>
    </xf>
    <xf numFmtId="179" fontId="26" fillId="0" borderId="21" xfId="1" applyNumberFormat="1" applyFont="1" applyFill="1" applyBorder="1" applyAlignment="1">
      <alignment horizontal="right" vertical="top"/>
    </xf>
    <xf numFmtId="179" fontId="26" fillId="0" borderId="25" xfId="1" applyNumberFormat="1" applyFont="1" applyFill="1" applyBorder="1" applyAlignment="1">
      <alignment horizontal="right" vertical="top"/>
    </xf>
    <xf numFmtId="0" fontId="26" fillId="0" borderId="26" xfId="3" applyFont="1" applyFill="1" applyBorder="1" applyAlignment="1">
      <alignment horizontal="center" vertical="top" wrapText="1"/>
    </xf>
    <xf numFmtId="180" fontId="26" fillId="0" borderId="26" xfId="1" applyNumberFormat="1" applyFont="1" applyFill="1" applyBorder="1" applyAlignment="1">
      <alignment horizontal="center" vertical="top"/>
    </xf>
    <xf numFmtId="0" fontId="26" fillId="0" borderId="12" xfId="3" applyFont="1" applyFill="1" applyBorder="1" applyAlignment="1">
      <alignment horizontal="right" vertical="top" wrapText="1"/>
    </xf>
    <xf numFmtId="0" fontId="26" fillId="37" borderId="27" xfId="8" applyFont="1" applyFill="1" applyBorder="1" applyAlignment="1">
      <alignment horizontal="center" vertical="center"/>
    </xf>
    <xf numFmtId="181" fontId="18" fillId="0" borderId="28" xfId="9" applyNumberFormat="1" applyFont="1" applyFill="1" applyBorder="1" applyAlignment="1">
      <alignment horizontal="center" vertical="center"/>
    </xf>
    <xf numFmtId="181" fontId="18" fillId="0" borderId="28" xfId="9" applyNumberFormat="1" applyFont="1" applyFill="1" applyBorder="1" applyAlignment="1">
      <alignment horizontal="right" vertical="center"/>
    </xf>
    <xf numFmtId="181" fontId="18" fillId="0" borderId="29" xfId="9" applyNumberFormat="1" applyFont="1" applyFill="1" applyBorder="1" applyAlignment="1">
      <alignment horizontal="center" vertical="center"/>
    </xf>
    <xf numFmtId="181" fontId="18" fillId="0" borderId="29" xfId="9" applyNumberFormat="1" applyFont="1" applyFill="1" applyBorder="1" applyAlignment="1">
      <alignment horizontal="right" vertical="center"/>
    </xf>
    <xf numFmtId="172" fontId="18" fillId="0" borderId="29" xfId="7" applyNumberFormat="1" applyFont="1" applyFill="1" applyBorder="1" applyAlignment="1">
      <alignment horizontal="right" vertical="center"/>
    </xf>
    <xf numFmtId="181" fontId="18" fillId="0" borderId="31" xfId="9" applyNumberFormat="1" applyFont="1" applyFill="1" applyBorder="1" applyAlignment="1">
      <alignment horizontal="center" vertical="center"/>
    </xf>
    <xf numFmtId="181" fontId="18" fillId="0" borderId="31" xfId="9" applyNumberFormat="1" applyFont="1" applyFill="1" applyBorder="1" applyAlignment="1">
      <alignment horizontal="right" vertical="center"/>
    </xf>
    <xf numFmtId="172" fontId="18" fillId="0" borderId="31" xfId="7" applyNumberFormat="1" applyFont="1" applyFill="1" applyBorder="1" applyAlignment="1">
      <alignment horizontal="right" vertical="center"/>
    </xf>
    <xf numFmtId="0" fontId="26" fillId="37" borderId="30" xfId="8" applyFont="1" applyFill="1" applyBorder="1" applyAlignment="1">
      <alignment horizontal="center" vertical="center"/>
    </xf>
    <xf numFmtId="0" fontId="41" fillId="0" borderId="0" xfId="1" applyFont="1" applyFill="1" applyBorder="1" applyAlignment="1">
      <alignment horizontal="left" vertical="center"/>
    </xf>
    <xf numFmtId="181" fontId="20" fillId="0" borderId="0" xfId="1" applyNumberFormat="1" applyFont="1" applyFill="1" applyBorder="1" applyAlignment="1">
      <alignment horizontal="left" vertical="center"/>
    </xf>
    <xf numFmtId="172" fontId="26" fillId="37" borderId="30" xfId="7" applyNumberFormat="1" applyFont="1" applyFill="1" applyBorder="1" applyAlignment="1">
      <alignment vertical="center"/>
    </xf>
    <xf numFmtId="0" fontId="18" fillId="0" borderId="0" xfId="1" applyNumberFormat="1" applyFont="1" applyFill="1" applyBorder="1" applyAlignment="1">
      <alignment horizontal="left" vertical="center"/>
    </xf>
    <xf numFmtId="181" fontId="18" fillId="0" borderId="0" xfId="9" applyNumberFormat="1" applyFont="1" applyFill="1" applyBorder="1" applyAlignment="1">
      <alignment horizontal="center" vertical="center"/>
    </xf>
    <xf numFmtId="181" fontId="18" fillId="0" borderId="0" xfId="9" applyNumberFormat="1" applyFont="1" applyFill="1" applyBorder="1" applyAlignment="1">
      <alignment horizontal="right" vertical="center"/>
    </xf>
    <xf numFmtId="172" fontId="18" fillId="0" borderId="0" xfId="7" applyNumberFormat="1" applyFont="1" applyFill="1" applyBorder="1" applyAlignment="1">
      <alignment horizontal="right" vertical="center"/>
    </xf>
    <xf numFmtId="164" fontId="20" fillId="0" borderId="0" xfId="7" applyNumberFormat="1" applyFont="1" applyFill="1" applyBorder="1" applyAlignment="1">
      <alignment horizontal="left" vertical="center"/>
    </xf>
    <xf numFmtId="0" fontId="26" fillId="0" borderId="30" xfId="1" applyFont="1" applyFill="1" applyBorder="1" applyAlignment="1">
      <alignment horizontal="left" vertical="center"/>
    </xf>
    <xf numFmtId="182" fontId="26" fillId="0" borderId="30" xfId="1" applyNumberFormat="1" applyFont="1" applyFill="1" applyBorder="1" applyAlignment="1">
      <alignment horizontal="center" vertical="center"/>
    </xf>
    <xf numFmtId="181" fontId="26" fillId="0" borderId="30" xfId="1" applyNumberFormat="1" applyFont="1" applyFill="1" applyBorder="1" applyAlignment="1">
      <alignment horizontal="center" vertical="center"/>
    </xf>
    <xf numFmtId="180" fontId="26" fillId="0" borderId="30" xfId="1" applyNumberFormat="1" applyFont="1" applyFill="1" applyBorder="1" applyAlignment="1">
      <alignment horizontal="center" vertical="top"/>
    </xf>
    <xf numFmtId="181" fontId="26" fillId="0" borderId="30" xfId="1" applyNumberFormat="1" applyFont="1" applyFill="1" applyBorder="1" applyAlignment="1">
      <alignment horizontal="right" vertical="center"/>
    </xf>
    <xf numFmtId="181" fontId="34" fillId="0" borderId="30" xfId="1" applyNumberFormat="1" applyFont="1" applyFill="1" applyBorder="1" applyAlignment="1">
      <alignment horizontal="right" vertical="center"/>
    </xf>
    <xf numFmtId="10" fontId="20" fillId="0" borderId="0" xfId="7" applyNumberFormat="1" applyFont="1" applyFill="1" applyBorder="1" applyAlignment="1">
      <alignment horizontal="left" vertical="center"/>
    </xf>
    <xf numFmtId="183" fontId="36" fillId="34" borderId="0" xfId="1" applyNumberFormat="1" applyFont="1" applyFill="1" applyBorder="1" applyAlignment="1">
      <alignment horizontal="left" vertical="center"/>
    </xf>
    <xf numFmtId="0" fontId="42" fillId="0" borderId="0" xfId="1" applyFont="1" applyAlignment="1">
      <alignment horizontal="left" vertical="center" wrapText="1"/>
    </xf>
    <xf numFmtId="0" fontId="43" fillId="40" borderId="0" xfId="1" applyFont="1" applyFill="1" applyBorder="1" applyAlignment="1">
      <alignment vertical="center"/>
    </xf>
    <xf numFmtId="0" fontId="44" fillId="40" borderId="0" xfId="1" applyFont="1" applyFill="1" applyBorder="1" applyAlignment="1">
      <alignment vertical="center"/>
    </xf>
    <xf numFmtId="0" fontId="45" fillId="40" borderId="0" xfId="1" applyFont="1" applyFill="1" applyBorder="1" applyAlignment="1">
      <alignment vertical="center"/>
    </xf>
    <xf numFmtId="0" fontId="18" fillId="34" borderId="0" xfId="1" applyFont="1" applyFill="1" applyBorder="1" applyAlignment="1">
      <alignment vertical="center"/>
    </xf>
    <xf numFmtId="0" fontId="46" fillId="0" borderId="0" xfId="1" applyFont="1" applyBorder="1" applyAlignment="1">
      <alignment vertical="center"/>
    </xf>
    <xf numFmtId="0" fontId="26" fillId="34" borderId="0" xfId="1" applyFont="1" applyFill="1" applyBorder="1" applyAlignment="1">
      <alignment vertical="center"/>
    </xf>
    <xf numFmtId="0" fontId="26" fillId="0" borderId="1" xfId="8" applyFont="1" applyFill="1" applyBorder="1" applyAlignment="1">
      <alignment vertical="top"/>
    </xf>
    <xf numFmtId="0" fontId="26" fillId="0" borderId="0" xfId="8" applyFont="1" applyFill="1" applyBorder="1" applyAlignment="1">
      <alignment vertical="top"/>
    </xf>
    <xf numFmtId="0" fontId="26" fillId="0" borderId="32" xfId="1" applyFont="1" applyFill="1" applyBorder="1" applyAlignment="1">
      <alignment vertical="top"/>
    </xf>
    <xf numFmtId="0" fontId="18" fillId="34" borderId="0" xfId="1" applyFont="1" applyFill="1" applyBorder="1" applyAlignment="1">
      <alignment vertical="top"/>
    </xf>
    <xf numFmtId="0" fontId="18" fillId="0" borderId="0" xfId="3" applyFont="1" applyFill="1" applyBorder="1" applyAlignment="1">
      <alignment vertical="center"/>
    </xf>
    <xf numFmtId="184" fontId="18" fillId="0" borderId="0" xfId="1" applyNumberFormat="1" applyFont="1" applyFill="1" applyBorder="1" applyAlignment="1">
      <alignment horizontal="left" vertical="center"/>
    </xf>
    <xf numFmtId="0" fontId="18" fillId="0" borderId="0" xfId="3" applyNumberFormat="1" applyFont="1" applyFill="1" applyBorder="1" applyAlignment="1">
      <alignment vertical="center"/>
    </xf>
    <xf numFmtId="165" fontId="18" fillId="0" borderId="33" xfId="3" applyNumberFormat="1" applyFont="1" applyFill="1" applyBorder="1" applyAlignment="1">
      <alignment horizontal="left" vertical="center"/>
    </xf>
    <xf numFmtId="10" fontId="18" fillId="0" borderId="0" xfId="7" applyNumberFormat="1" applyFont="1" applyFill="1" applyBorder="1" applyAlignment="1">
      <alignment horizontal="left" vertical="center"/>
    </xf>
    <xf numFmtId="165" fontId="18" fillId="0" borderId="0" xfId="3" applyNumberFormat="1" applyFont="1" applyFill="1" applyBorder="1" applyAlignment="1">
      <alignment horizontal="left" vertical="center"/>
    </xf>
    <xf numFmtId="185" fontId="18" fillId="0" borderId="0" xfId="1" applyNumberFormat="1" applyFont="1" applyFill="1" applyBorder="1" applyAlignment="1">
      <alignment horizontal="left" vertical="center"/>
    </xf>
    <xf numFmtId="164" fontId="18" fillId="0" borderId="0" xfId="7" applyNumberFormat="1" applyFont="1" applyFill="1" applyBorder="1" applyAlignment="1">
      <alignment horizontal="left" vertical="center"/>
    </xf>
    <xf numFmtId="0" fontId="26" fillId="0" borderId="0" xfId="3" applyFont="1" applyFill="1" applyBorder="1" applyAlignment="1">
      <alignment vertical="center"/>
    </xf>
    <xf numFmtId="186" fontId="18" fillId="0" borderId="0" xfId="1" applyNumberFormat="1" applyFont="1" applyFill="1" applyBorder="1" applyAlignment="1">
      <alignment horizontal="left" vertical="center"/>
    </xf>
    <xf numFmtId="0" fontId="26" fillId="38" borderId="0" xfId="1" applyFont="1" applyFill="1" applyBorder="1" applyAlignment="1">
      <alignment vertical="top"/>
    </xf>
    <xf numFmtId="0" fontId="26" fillId="38" borderId="0" xfId="1" applyFont="1" applyFill="1" applyBorder="1" applyAlignment="1">
      <alignment vertical="top" wrapText="1"/>
    </xf>
    <xf numFmtId="0" fontId="26" fillId="38" borderId="35" xfId="1" applyFont="1" applyFill="1" applyBorder="1" applyAlignment="1">
      <alignment vertical="top"/>
    </xf>
    <xf numFmtId="0" fontId="26" fillId="38" borderId="35" xfId="1" applyFont="1" applyFill="1" applyBorder="1" applyAlignment="1">
      <alignment vertical="top" wrapText="1"/>
    </xf>
    <xf numFmtId="0" fontId="26" fillId="38" borderId="32" xfId="1" applyFont="1" applyFill="1" applyBorder="1" applyAlignment="1">
      <alignment vertical="top"/>
    </xf>
    <xf numFmtId="0" fontId="26" fillId="38" borderId="32" xfId="1" applyFont="1" applyFill="1" applyBorder="1" applyAlignment="1">
      <alignment vertical="top" wrapText="1"/>
    </xf>
    <xf numFmtId="187" fontId="18" fillId="0" borderId="0" xfId="1" applyNumberFormat="1" applyFont="1" applyFill="1" applyBorder="1" applyAlignment="1">
      <alignment horizontal="left" vertical="center"/>
    </xf>
    <xf numFmtId="164" fontId="18" fillId="0" borderId="0" xfId="1" applyNumberFormat="1" applyFont="1" applyFill="1" applyBorder="1" applyAlignment="1">
      <alignment horizontal="left" vertical="center"/>
    </xf>
    <xf numFmtId="188" fontId="18" fillId="0" borderId="0" xfId="1" applyNumberFormat="1" applyFont="1" applyFill="1" applyBorder="1" applyAlignment="1">
      <alignment horizontal="left" vertical="center"/>
    </xf>
    <xf numFmtId="0" fontId="26" fillId="0" borderId="19" xfId="3" applyFont="1" applyFill="1" applyBorder="1" applyAlignment="1">
      <alignment vertical="center"/>
    </xf>
    <xf numFmtId="0" fontId="26" fillId="0" borderId="33" xfId="1" applyFont="1" applyFill="1" applyBorder="1" applyAlignment="1">
      <alignment vertical="top"/>
    </xf>
    <xf numFmtId="3" fontId="18" fillId="0" borderId="0" xfId="1" applyNumberFormat="1" applyFont="1" applyFill="1" applyBorder="1" applyAlignment="1">
      <alignment horizontal="left" vertical="center"/>
    </xf>
    <xf numFmtId="0" fontId="18" fillId="34" borderId="0" xfId="1" applyFont="1" applyFill="1" applyBorder="1" applyAlignment="1">
      <alignment horizontal="left" vertical="center"/>
    </xf>
    <xf numFmtId="0" fontId="20" fillId="100" borderId="0" xfId="1" applyFont="1" applyFill="1" applyAlignment="1">
      <alignment vertical="center"/>
    </xf>
    <xf numFmtId="0" fontId="20" fillId="100" borderId="0" xfId="1" applyFont="1" applyFill="1" applyAlignment="1">
      <alignment vertical="center" wrapText="1"/>
    </xf>
    <xf numFmtId="0" fontId="18" fillId="100" borderId="13" xfId="5" applyFill="1" applyBorder="1" applyAlignment="1">
      <alignment horizontal="left" vertical="center"/>
    </xf>
    <xf numFmtId="164" fontId="18" fillId="100" borderId="14" xfId="6" applyNumberFormat="1" applyFill="1" applyBorder="1" applyAlignment="1">
      <alignment horizontal="center" vertical="center"/>
    </xf>
    <xf numFmtId="0" fontId="18" fillId="100" borderId="14" xfId="7" applyNumberFormat="1" applyFont="1" applyFill="1" applyBorder="1" applyAlignment="1">
      <alignment horizontal="right" vertical="center"/>
    </xf>
    <xf numFmtId="165" fontId="18" fillId="100" borderId="18" xfId="7" applyNumberFormat="1" applyFont="1" applyFill="1" applyBorder="1" applyAlignment="1">
      <alignment horizontal="right" vertical="center"/>
    </xf>
    <xf numFmtId="166" fontId="18" fillId="100" borderId="18" xfId="7" applyNumberFormat="1" applyFont="1" applyFill="1" applyBorder="1" applyAlignment="1">
      <alignment horizontal="right" vertical="center"/>
    </xf>
    <xf numFmtId="164" fontId="18" fillId="100" borderId="18" xfId="7" applyNumberFormat="1" applyFont="1" applyFill="1" applyBorder="1" applyAlignment="1">
      <alignment horizontal="right" vertical="center"/>
    </xf>
    <xf numFmtId="167" fontId="18" fillId="100" borderId="18" xfId="7" applyNumberFormat="1" applyFont="1" applyFill="1" applyBorder="1" applyAlignment="1">
      <alignment horizontal="right" vertical="center"/>
    </xf>
    <xf numFmtId="0" fontId="18" fillId="100" borderId="28" xfId="1" applyNumberFormat="1" applyFont="1" applyFill="1" applyBorder="1" applyAlignment="1">
      <alignment horizontal="left" vertical="center"/>
    </xf>
    <xf numFmtId="0" fontId="18" fillId="100" borderId="29" xfId="1" applyNumberFormat="1" applyFont="1" applyFill="1" applyBorder="1" applyAlignment="1">
      <alignment horizontal="left" vertical="center"/>
    </xf>
    <xf numFmtId="174" fontId="18" fillId="100" borderId="29" xfId="1" applyNumberFormat="1" applyFont="1" applyFill="1" applyBorder="1" applyAlignment="1">
      <alignment horizontal="left" vertical="center"/>
    </xf>
    <xf numFmtId="0" fontId="18" fillId="100" borderId="29" xfId="1" applyFont="1" applyFill="1" applyBorder="1" applyAlignment="1">
      <alignment horizontal="left" vertical="center"/>
    </xf>
    <xf numFmtId="0" fontId="18" fillId="100" borderId="23" xfId="1" applyNumberFormat="1" applyFont="1" applyFill="1" applyBorder="1" applyAlignment="1">
      <alignment horizontal="left" vertical="center"/>
    </xf>
    <xf numFmtId="0" fontId="18" fillId="100" borderId="28" xfId="1" applyFont="1" applyFill="1" applyBorder="1" applyAlignment="1">
      <alignment horizontal="left" vertical="center"/>
    </xf>
    <xf numFmtId="181" fontId="18" fillId="100" borderId="28" xfId="1" applyNumberFormat="1" applyFont="1" applyFill="1" applyBorder="1" applyAlignment="1">
      <alignment horizontal="center" vertical="center"/>
    </xf>
    <xf numFmtId="181" fontId="18" fillId="100" borderId="28" xfId="1" applyNumberFormat="1" applyFont="1" applyFill="1" applyBorder="1" applyAlignment="1">
      <alignment horizontal="right" vertical="center"/>
    </xf>
    <xf numFmtId="181" fontId="18" fillId="100" borderId="29" xfId="1" applyNumberFormat="1" applyFont="1" applyFill="1" applyBorder="1" applyAlignment="1">
      <alignment horizontal="center" vertical="center"/>
    </xf>
    <xf numFmtId="181" fontId="18" fillId="100" borderId="29" xfId="1" applyNumberFormat="1" applyFont="1" applyFill="1" applyBorder="1" applyAlignment="1">
      <alignment horizontal="right" vertical="center"/>
    </xf>
    <xf numFmtId="181" fontId="18" fillId="100" borderId="29" xfId="9" applyNumberFormat="1" applyFont="1" applyFill="1" applyBorder="1" applyAlignment="1">
      <alignment horizontal="right" vertical="center"/>
    </xf>
    <xf numFmtId="0" fontId="18" fillId="100" borderId="31" xfId="1" applyFont="1" applyFill="1" applyBorder="1" applyAlignment="1">
      <alignment horizontal="left" vertical="center"/>
    </xf>
    <xf numFmtId="181" fontId="18" fillId="100" borderId="31" xfId="1" applyNumberFormat="1" applyFont="1" applyFill="1" applyBorder="1" applyAlignment="1">
      <alignment horizontal="center" vertical="center"/>
    </xf>
    <xf numFmtId="181" fontId="18" fillId="100" borderId="31" xfId="1" applyNumberFormat="1" applyFont="1" applyFill="1" applyBorder="1" applyAlignment="1">
      <alignment horizontal="right" vertical="center"/>
    </xf>
    <xf numFmtId="0" fontId="18" fillId="100" borderId="0" xfId="1" applyFont="1" applyFill="1" applyBorder="1" applyAlignment="1">
      <alignment horizontal="left" vertical="center"/>
    </xf>
    <xf numFmtId="181" fontId="18" fillId="100" borderId="0" xfId="1" applyNumberFormat="1" applyFont="1" applyFill="1" applyBorder="1" applyAlignment="1">
      <alignment horizontal="center" vertical="center"/>
    </xf>
    <xf numFmtId="181" fontId="18" fillId="100" borderId="0" xfId="1" applyNumberFormat="1" applyFont="1" applyFill="1" applyBorder="1" applyAlignment="1">
      <alignment horizontal="right" vertical="center"/>
    </xf>
    <xf numFmtId="181" fontId="26" fillId="100" borderId="30" xfId="1" applyNumberFormat="1" applyFont="1" applyFill="1" applyBorder="1" applyAlignment="1">
      <alignment horizontal="right" vertical="center"/>
    </xf>
    <xf numFmtId="0" fontId="18" fillId="100" borderId="0" xfId="1" applyFont="1" applyFill="1" applyAlignment="1">
      <alignment vertical="center" wrapText="1"/>
    </xf>
    <xf numFmtId="49" fontId="18" fillId="100" borderId="0" xfId="1" applyNumberFormat="1" applyFont="1" applyFill="1" applyBorder="1" applyAlignment="1">
      <alignment horizontal="left" vertical="center"/>
    </xf>
    <xf numFmtId="49" fontId="40" fillId="100" borderId="0" xfId="1" applyNumberFormat="1" applyFont="1" applyFill="1" applyBorder="1" applyAlignment="1">
      <alignment horizontal="left" vertical="center"/>
    </xf>
    <xf numFmtId="0" fontId="18" fillId="100" borderId="0" xfId="10" applyFont="1" applyFill="1" applyBorder="1" applyAlignment="1">
      <alignment vertical="center"/>
    </xf>
    <xf numFmtId="185" fontId="18" fillId="100" borderId="0" xfId="1" applyNumberFormat="1" applyFont="1" applyFill="1" applyBorder="1" applyAlignment="1">
      <alignment horizontal="left" vertical="center"/>
    </xf>
    <xf numFmtId="3" fontId="18" fillId="100" borderId="0" xfId="1" applyNumberFormat="1" applyFont="1" applyFill="1" applyBorder="1" applyAlignment="1">
      <alignment horizontal="left" vertical="center"/>
    </xf>
    <xf numFmtId="3" fontId="18" fillId="100" borderId="19" xfId="1" applyNumberFormat="1" applyFont="1" applyFill="1" applyBorder="1" applyAlignment="1">
      <alignment horizontal="left" vertical="center"/>
    </xf>
    <xf numFmtId="0" fontId="18" fillId="100" borderId="0" xfId="3" applyFont="1" applyFill="1" applyBorder="1" applyAlignment="1">
      <alignment vertical="center"/>
    </xf>
    <xf numFmtId="3" fontId="18" fillId="100" borderId="19" xfId="10" applyNumberFormat="1" applyFont="1" applyFill="1" applyBorder="1" applyAlignment="1">
      <alignment horizontal="left" vertical="center"/>
    </xf>
    <xf numFmtId="189" fontId="18" fillId="100" borderId="19" xfId="10" applyNumberFormat="1" applyFont="1" applyFill="1" applyBorder="1" applyAlignment="1">
      <alignment horizontal="left" vertical="center"/>
    </xf>
    <xf numFmtId="3" fontId="18" fillId="100" borderId="0" xfId="10" applyNumberFormat="1" applyFont="1" applyFill="1" applyBorder="1" applyAlignment="1">
      <alignment horizontal="left" vertical="center"/>
    </xf>
    <xf numFmtId="189" fontId="18" fillId="100" borderId="0" xfId="10" applyNumberFormat="1" applyFont="1" applyFill="1" applyBorder="1" applyAlignment="1">
      <alignment horizontal="left" vertical="center"/>
    </xf>
    <xf numFmtId="189" fontId="18" fillId="100" borderId="0" xfId="10" applyNumberFormat="1" applyFont="1" applyFill="1" applyBorder="1" applyAlignment="1">
      <alignment horizontal="left" vertical="center" wrapText="1"/>
    </xf>
    <xf numFmtId="0" fontId="20" fillId="0" borderId="0" xfId="1" applyFont="1" applyFill="1" applyAlignment="1">
      <alignment horizontal="left" vertical="center" wrapText="1"/>
    </xf>
    <xf numFmtId="0" fontId="36" fillId="0" borderId="19" xfId="1" applyFont="1" applyFill="1" applyBorder="1" applyAlignment="1">
      <alignment horizontal="left" vertical="top" wrapText="1"/>
    </xf>
    <xf numFmtId="0" fontId="36" fillId="0" borderId="0" xfId="1" applyFont="1" applyFill="1" applyBorder="1" applyAlignment="1">
      <alignment horizontal="left" vertical="top" wrapText="1"/>
    </xf>
    <xf numFmtId="0" fontId="24" fillId="0" borderId="19" xfId="1"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1" fillId="0" borderId="0" xfId="1" applyFont="1" applyAlignment="1">
      <alignment horizontal="center" vertical="center"/>
    </xf>
    <xf numFmtId="0" fontId="32" fillId="0" borderId="0" xfId="1" applyFont="1" applyAlignment="1">
      <alignment horizontal="center" vertical="center"/>
    </xf>
    <xf numFmtId="0" fontId="26" fillId="33" borderId="22" xfId="3" applyFont="1" applyFill="1" applyBorder="1" applyAlignment="1">
      <alignment horizontal="center" vertical="center" wrapText="1"/>
    </xf>
    <xf numFmtId="0" fontId="26" fillId="33" borderId="23" xfId="3" applyFont="1" applyFill="1" applyBorder="1" applyAlignment="1">
      <alignment horizontal="center" vertical="center" wrapText="1"/>
    </xf>
    <xf numFmtId="0" fontId="26" fillId="33" borderId="24" xfId="3" applyFont="1" applyFill="1" applyBorder="1" applyAlignment="1">
      <alignment horizontal="center" vertical="center" wrapText="1"/>
    </xf>
    <xf numFmtId="0" fontId="26" fillId="0" borderId="25" xfId="3" applyFont="1" applyFill="1" applyBorder="1" applyAlignment="1">
      <alignment horizontal="center" vertical="top" wrapText="1"/>
    </xf>
    <xf numFmtId="0" fontId="26" fillId="0" borderId="0" xfId="3" applyFont="1" applyFill="1" applyBorder="1" applyAlignment="1">
      <alignment horizontal="center" vertical="top" wrapText="1"/>
    </xf>
    <xf numFmtId="0" fontId="26" fillId="0" borderId="20" xfId="3" applyFont="1" applyFill="1" applyBorder="1" applyAlignment="1">
      <alignment horizontal="center" vertical="top" wrapText="1"/>
    </xf>
    <xf numFmtId="170" fontId="26" fillId="0" borderId="22" xfId="3" applyNumberFormat="1" applyFont="1" applyFill="1" applyBorder="1" applyAlignment="1">
      <alignment horizontal="center" vertical="top" wrapText="1"/>
    </xf>
    <xf numFmtId="170" fontId="26" fillId="0" borderId="23" xfId="3" applyNumberFormat="1" applyFont="1" applyFill="1" applyBorder="1" applyAlignment="1">
      <alignment horizontal="center" vertical="top" wrapText="1"/>
    </xf>
    <xf numFmtId="0" fontId="18" fillId="0" borderId="23" xfId="1" applyFont="1" applyFill="1" applyBorder="1" applyAlignment="1">
      <alignment horizontal="center" vertical="top" wrapText="1"/>
    </xf>
    <xf numFmtId="180" fontId="26" fillId="0" borderId="22" xfId="1" applyNumberFormat="1" applyFont="1" applyFill="1" applyBorder="1" applyAlignment="1">
      <alignment horizontal="center" vertical="top"/>
    </xf>
    <xf numFmtId="180" fontId="26" fillId="0" borderId="23" xfId="1" applyNumberFormat="1" applyFont="1" applyFill="1" applyBorder="1" applyAlignment="1">
      <alignment horizontal="center" vertical="top"/>
    </xf>
    <xf numFmtId="180" fontId="26" fillId="0" borderId="24" xfId="1" applyNumberFormat="1" applyFont="1" applyFill="1" applyBorder="1" applyAlignment="1">
      <alignment horizontal="center" vertical="top"/>
    </xf>
    <xf numFmtId="0" fontId="36" fillId="100" borderId="0" xfId="1" applyFont="1" applyFill="1" applyBorder="1" applyAlignment="1">
      <alignment horizontal="left" vertical="center" wrapText="1"/>
    </xf>
    <xf numFmtId="0" fontId="40" fillId="35" borderId="0" xfId="1" applyFont="1" applyFill="1" applyAlignment="1">
      <alignment horizontal="left" vertical="center" wrapText="1"/>
    </xf>
    <xf numFmtId="0" fontId="18" fillId="35" borderId="0" xfId="1" applyFont="1" applyFill="1" applyAlignment="1">
      <alignment horizontal="left" vertical="center" wrapText="1"/>
    </xf>
    <xf numFmtId="165" fontId="18" fillId="0" borderId="0" xfId="3" applyNumberFormat="1" applyFont="1" applyFill="1" applyBorder="1" applyAlignment="1">
      <alignment horizontal="left" vertical="center"/>
    </xf>
  </cellXfs>
  <cellStyles count="60093">
    <cellStyle name=" 3]_x000d__x000a_Zoomed=1_x000d__x000a_Row=0_x000d__x000a_Column=0_x000d__x000a_Height=300_x000d__x000a_Width=300_x000d__x000a_FontName=細明體_x000d__x000a_FontStyle=0_x000d__x000a_FontSize=9_x000d__x000a_PrtFontName=Co" xfId="11"/>
    <cellStyle name=" 3]_x000d__x000a_Zoomed=1_x000d__x000a_Row=0_x000d__x000a_Column=0_x000d__x000a_Height=300_x000d__x000a_Width=300_x000d__x000a_FontName=細明體_x000d__x000a_FontStyle=0_x000d__x000a_FontSize=9_x000d__x000a_PrtFontName=Co 2" xfId="12"/>
    <cellStyle name=" 3]_x000d__x000a_Zoomed=1_x000d__x000a_Row=0_x000d__x000a_Column=0_x000d__x000a_Height=300_x000d__x000a_Width=300_x000d__x000a_FontName=細明體_x000d__x000a_FontStyle=0_x000d__x000a_FontSize=9_x000d__x000a_PrtFontName=Co 3" xfId="13"/>
    <cellStyle name=" 3]_x000d__x000a_Zoomed=1_x000d__x000a_Row=0_x000d__x000a_Column=0_x000d__x000a_Height=300_x000d__x000a_Width=300_x000d__x000a_FontName=細明體_x000d__x000a_FontStyle=0_x000d__x000a_FontSize=9_x000d__x000a_PrtFontName=Co 4" xfId="14"/>
    <cellStyle name=" 3]_x000d__x000a_Zoomed=1_x000d__x000a_Row=0_x000d__x000a_Column=0_x000d__x000a_Height=300_x000d__x000a_Width=300_x000d__x000a_FontName=細明體_x000d__x000a_FontStyle=0_x000d__x000a_FontSize=9_x000d__x000a_PrtFontName=Co_1. SOTI" xfId="15"/>
    <cellStyle name="%" xfId="16"/>
    <cellStyle name="% 2" xfId="17"/>
    <cellStyle name="_Currency" xfId="18"/>
    <cellStyle name="_GPT_Lend Lease Monthly Pack Dec10 Final 040111 V1 0 sl" xfId="19"/>
    <cellStyle name="_GPT_Lend Lease Monthly Pack Dec10 Final 040111 V1 0 sl 2" xfId="20"/>
    <cellStyle name="_GPT_Lend Lease Monthly Pack Dec10 Final 040111 V1 0 sl 3" xfId="21"/>
    <cellStyle name="_HFM TB Review GWOF2" xfId="22"/>
    <cellStyle name="_HFM TB Review GWSCF" xfId="23"/>
    <cellStyle name="_HFM TB Review GWSCF 2" xfId="24"/>
    <cellStyle name="_Highlight" xfId="25"/>
    <cellStyle name="_Stat Accounts - PL(TC) Dec 10" xfId="26"/>
    <cellStyle name="_Stat Accounts - PL(TC) Dec 10 2" xfId="27"/>
    <cellStyle name="_Stat Accounts - PL(TC) Dec 10_1. Analyst Pack_Finance_FINAL" xfId="28"/>
    <cellStyle name="_Stat Accounts - PL(TC) Dec 10_1. Analyst Pack_Finance_FINAL 2" xfId="29"/>
    <cellStyle name="_Stat Accounts - PL(TC) Dec 10_Pg 1A" xfId="30"/>
    <cellStyle name="_Stat Accounts - PL(TC) Dec 10_Pg 1A 2" xfId="31"/>
    <cellStyle name="000's" xfId="32"/>
    <cellStyle name="000's 10" xfId="33"/>
    <cellStyle name="000's 11" xfId="34"/>
    <cellStyle name="000's 2" xfId="35"/>
    <cellStyle name="000's 2 2" xfId="36"/>
    <cellStyle name="000's 2 2 10" xfId="37"/>
    <cellStyle name="000's 2 2 11" xfId="38"/>
    <cellStyle name="000's 2 2 12" xfId="39"/>
    <cellStyle name="000's 2 2 13" xfId="40"/>
    <cellStyle name="000's 2 2 14" xfId="41"/>
    <cellStyle name="000's 2 2 2" xfId="42"/>
    <cellStyle name="000's 2 2 2 2" xfId="43"/>
    <cellStyle name="000's 2 2 2 3" xfId="44"/>
    <cellStyle name="000's 2 2 2 4" xfId="45"/>
    <cellStyle name="000's 2 2 2 5" xfId="46"/>
    <cellStyle name="000's 2 2 2 6" xfId="47"/>
    <cellStyle name="000's 2 2 2 7" xfId="48"/>
    <cellStyle name="000's 2 2 3" xfId="49"/>
    <cellStyle name="000's 2 2 4" xfId="50"/>
    <cellStyle name="000's 2 2 5" xfId="51"/>
    <cellStyle name="000's 2 2 6" xfId="52"/>
    <cellStyle name="000's 2 2 7" xfId="53"/>
    <cellStyle name="000's 2 2 8" xfId="54"/>
    <cellStyle name="000's 2 2 9" xfId="55"/>
    <cellStyle name="000's 2 3" xfId="56"/>
    <cellStyle name="000's 2 3 2" xfId="57"/>
    <cellStyle name="000's 2 3 2 2" xfId="58"/>
    <cellStyle name="000's 2 3 2 3" xfId="59"/>
    <cellStyle name="000's 2 3 2 4" xfId="60"/>
    <cellStyle name="000's 2 3 2 5" xfId="61"/>
    <cellStyle name="000's 2 3 2 6" xfId="62"/>
    <cellStyle name="000's 2 3 2 7" xfId="63"/>
    <cellStyle name="000's 2 3 3" xfId="64"/>
    <cellStyle name="000's 2 3 4" xfId="65"/>
    <cellStyle name="000's 2 3 5" xfId="66"/>
    <cellStyle name="000's 2 3 6" xfId="67"/>
    <cellStyle name="000's 2 3 7" xfId="68"/>
    <cellStyle name="000's 2 3 8" xfId="69"/>
    <cellStyle name="000's 2 4" xfId="70"/>
    <cellStyle name="000's 2 5" xfId="71"/>
    <cellStyle name="000's 2 6" xfId="72"/>
    <cellStyle name="000's 2 7" xfId="73"/>
    <cellStyle name="000's 2 8" xfId="74"/>
    <cellStyle name="000's 3" xfId="75"/>
    <cellStyle name="000's 3 2" xfId="76"/>
    <cellStyle name="000's 3 2 2" xfId="77"/>
    <cellStyle name="000's 3 2 2 10" xfId="78"/>
    <cellStyle name="000's 3 2 2 11" xfId="79"/>
    <cellStyle name="000's 3 2 2 12" xfId="80"/>
    <cellStyle name="000's 3 2 2 13" xfId="81"/>
    <cellStyle name="000's 3 2 2 14" xfId="82"/>
    <cellStyle name="000's 3 2 2 2" xfId="83"/>
    <cellStyle name="000's 3 2 2 2 2" xfId="84"/>
    <cellStyle name="000's 3 2 2 2 3" xfId="85"/>
    <cellStyle name="000's 3 2 2 2 4" xfId="86"/>
    <cellStyle name="000's 3 2 2 2 5" xfId="87"/>
    <cellStyle name="000's 3 2 2 2 6" xfId="88"/>
    <cellStyle name="000's 3 2 2 2 7" xfId="89"/>
    <cellStyle name="000's 3 2 2 3" xfId="90"/>
    <cellStyle name="000's 3 2 2 4" xfId="91"/>
    <cellStyle name="000's 3 2 2 5" xfId="92"/>
    <cellStyle name="000's 3 2 2 6" xfId="93"/>
    <cellStyle name="000's 3 2 2 7" xfId="94"/>
    <cellStyle name="000's 3 2 2 8" xfId="95"/>
    <cellStyle name="000's 3 2 2 9" xfId="96"/>
    <cellStyle name="000's 3 2 3" xfId="97"/>
    <cellStyle name="000's 3 2 3 2" xfId="98"/>
    <cellStyle name="000's 3 2 3 2 2" xfId="99"/>
    <cellStyle name="000's 3 2 3 2 3" xfId="100"/>
    <cellStyle name="000's 3 2 3 2 4" xfId="101"/>
    <cellStyle name="000's 3 2 3 2 5" xfId="102"/>
    <cellStyle name="000's 3 2 3 2 6" xfId="103"/>
    <cellStyle name="000's 3 2 3 2 7" xfId="104"/>
    <cellStyle name="000's 3 2 3 3" xfId="105"/>
    <cellStyle name="000's 3 2 3 4" xfId="106"/>
    <cellStyle name="000's 3 2 3 5" xfId="107"/>
    <cellStyle name="000's 3 2 3 6" xfId="108"/>
    <cellStyle name="000's 3 2 3 7" xfId="109"/>
    <cellStyle name="000's 3 2 3 8" xfId="110"/>
    <cellStyle name="000's 3 2 4" xfId="111"/>
    <cellStyle name="000's 3 2 5" xfId="112"/>
    <cellStyle name="000's 3 2 6" xfId="113"/>
    <cellStyle name="000's 3 2 7" xfId="114"/>
    <cellStyle name="000's 3 2 8" xfId="115"/>
    <cellStyle name="000's 3 3" xfId="116"/>
    <cellStyle name="000's 3 3 10" xfId="117"/>
    <cellStyle name="000's 3 3 11" xfId="118"/>
    <cellStyle name="000's 3 3 12" xfId="119"/>
    <cellStyle name="000's 3 3 13" xfId="120"/>
    <cellStyle name="000's 3 3 14" xfId="121"/>
    <cellStyle name="000's 3 3 2" xfId="122"/>
    <cellStyle name="000's 3 3 2 2" xfId="123"/>
    <cellStyle name="000's 3 3 2 3" xfId="124"/>
    <cellStyle name="000's 3 3 2 4" xfId="125"/>
    <cellStyle name="000's 3 3 2 5" xfId="126"/>
    <cellStyle name="000's 3 3 2 6" xfId="127"/>
    <cellStyle name="000's 3 3 2 7" xfId="128"/>
    <cellStyle name="000's 3 3 3" xfId="129"/>
    <cellStyle name="000's 3 3 4" xfId="130"/>
    <cellStyle name="000's 3 3 5" xfId="131"/>
    <cellStyle name="000's 3 3 6" xfId="132"/>
    <cellStyle name="000's 3 3 7" xfId="133"/>
    <cellStyle name="000's 3 3 8" xfId="134"/>
    <cellStyle name="000's 3 3 9" xfId="135"/>
    <cellStyle name="000's 3 4" xfId="136"/>
    <cellStyle name="000's 3 4 2" xfId="137"/>
    <cellStyle name="000's 3 4 2 2" xfId="138"/>
    <cellStyle name="000's 3 4 2 3" xfId="139"/>
    <cellStyle name="000's 3 4 2 4" xfId="140"/>
    <cellStyle name="000's 3 4 2 5" xfId="141"/>
    <cellStyle name="000's 3 4 2 6" xfId="142"/>
    <cellStyle name="000's 3 4 2 7" xfId="143"/>
    <cellStyle name="000's 3 4 3" xfId="144"/>
    <cellStyle name="000's 3 4 4" xfId="145"/>
    <cellStyle name="000's 3 4 5" xfId="146"/>
    <cellStyle name="000's 3 4 6" xfId="147"/>
    <cellStyle name="000's 3 4 7" xfId="148"/>
    <cellStyle name="000's 3 4 8" xfId="149"/>
    <cellStyle name="000's 3 5" xfId="150"/>
    <cellStyle name="000's 3 6" xfId="151"/>
    <cellStyle name="000's 3 7" xfId="152"/>
    <cellStyle name="000's 3 8" xfId="153"/>
    <cellStyle name="000's 3 9" xfId="154"/>
    <cellStyle name="000's 4" xfId="155"/>
    <cellStyle name="000's 4 2" xfId="156"/>
    <cellStyle name="000's 4 2 2" xfId="157"/>
    <cellStyle name="000's 4 2 2 10" xfId="158"/>
    <cellStyle name="000's 4 2 2 11" xfId="159"/>
    <cellStyle name="000's 4 2 2 12" xfId="160"/>
    <cellStyle name="000's 4 2 2 13" xfId="161"/>
    <cellStyle name="000's 4 2 2 14" xfId="162"/>
    <cellStyle name="000's 4 2 2 2" xfId="163"/>
    <cellStyle name="000's 4 2 2 2 2" xfId="164"/>
    <cellStyle name="000's 4 2 2 2 3" xfId="165"/>
    <cellStyle name="000's 4 2 2 2 4" xfId="166"/>
    <cellStyle name="000's 4 2 2 2 5" xfId="167"/>
    <cellStyle name="000's 4 2 2 2 6" xfId="168"/>
    <cellStyle name="000's 4 2 2 2 7" xfId="169"/>
    <cellStyle name="000's 4 2 2 3" xfId="170"/>
    <cellStyle name="000's 4 2 2 4" xfId="171"/>
    <cellStyle name="000's 4 2 2 5" xfId="172"/>
    <cellStyle name="000's 4 2 2 6" xfId="173"/>
    <cellStyle name="000's 4 2 2 7" xfId="174"/>
    <cellStyle name="000's 4 2 2 8" xfId="175"/>
    <cellStyle name="000's 4 2 2 9" xfId="176"/>
    <cellStyle name="000's 4 2 3" xfId="177"/>
    <cellStyle name="000's 4 2 3 2" xfId="178"/>
    <cellStyle name="000's 4 2 3 2 2" xfId="179"/>
    <cellStyle name="000's 4 2 3 2 3" xfId="180"/>
    <cellStyle name="000's 4 2 3 2 4" xfId="181"/>
    <cellStyle name="000's 4 2 3 2 5" xfId="182"/>
    <cellStyle name="000's 4 2 3 2 6" xfId="183"/>
    <cellStyle name="000's 4 2 3 2 7" xfId="184"/>
    <cellStyle name="000's 4 2 3 3" xfId="185"/>
    <cellStyle name="000's 4 2 3 4" xfId="186"/>
    <cellStyle name="000's 4 2 3 5" xfId="187"/>
    <cellStyle name="000's 4 2 3 6" xfId="188"/>
    <cellStyle name="000's 4 2 3 7" xfId="189"/>
    <cellStyle name="000's 4 2 3 8" xfId="190"/>
    <cellStyle name="000's 4 2 4" xfId="191"/>
    <cellStyle name="000's 4 2 5" xfId="192"/>
    <cellStyle name="000's 4 2 6" xfId="193"/>
    <cellStyle name="000's 4 2 7" xfId="194"/>
    <cellStyle name="000's 4 2 8" xfId="195"/>
    <cellStyle name="000's 4 3" xfId="196"/>
    <cellStyle name="000's 4 3 10" xfId="197"/>
    <cellStyle name="000's 4 3 11" xfId="198"/>
    <cellStyle name="000's 4 3 12" xfId="199"/>
    <cellStyle name="000's 4 3 13" xfId="200"/>
    <cellStyle name="000's 4 3 14" xfId="201"/>
    <cellStyle name="000's 4 3 2" xfId="202"/>
    <cellStyle name="000's 4 3 2 2" xfId="203"/>
    <cellStyle name="000's 4 3 2 3" xfId="204"/>
    <cellStyle name="000's 4 3 2 4" xfId="205"/>
    <cellStyle name="000's 4 3 2 5" xfId="206"/>
    <cellStyle name="000's 4 3 2 6" xfId="207"/>
    <cellStyle name="000's 4 3 2 7" xfId="208"/>
    <cellStyle name="000's 4 3 3" xfId="209"/>
    <cellStyle name="000's 4 3 4" xfId="210"/>
    <cellStyle name="000's 4 3 5" xfId="211"/>
    <cellStyle name="000's 4 3 6" xfId="212"/>
    <cellStyle name="000's 4 3 7" xfId="213"/>
    <cellStyle name="000's 4 3 8" xfId="214"/>
    <cellStyle name="000's 4 3 9" xfId="215"/>
    <cellStyle name="000's 4 4" xfId="216"/>
    <cellStyle name="000's 4 4 2" xfId="217"/>
    <cellStyle name="000's 4 4 2 2" xfId="218"/>
    <cellStyle name="000's 4 4 2 3" xfId="219"/>
    <cellStyle name="000's 4 4 2 4" xfId="220"/>
    <cellStyle name="000's 4 4 2 5" xfId="221"/>
    <cellStyle name="000's 4 4 2 6" xfId="222"/>
    <cellStyle name="000's 4 4 2 7" xfId="223"/>
    <cellStyle name="000's 4 4 3" xfId="224"/>
    <cellStyle name="000's 4 4 4" xfId="225"/>
    <cellStyle name="000's 4 4 5" xfId="226"/>
    <cellStyle name="000's 4 4 6" xfId="227"/>
    <cellStyle name="000's 4 4 7" xfId="228"/>
    <cellStyle name="000's 4 4 8" xfId="229"/>
    <cellStyle name="000's 4 5" xfId="230"/>
    <cellStyle name="000's 4 6" xfId="231"/>
    <cellStyle name="000's 4 7" xfId="232"/>
    <cellStyle name="000's 4 8" xfId="233"/>
    <cellStyle name="000's 4 9" xfId="234"/>
    <cellStyle name="000's 5" xfId="235"/>
    <cellStyle name="000's 5 10" xfId="236"/>
    <cellStyle name="000's 5 11" xfId="237"/>
    <cellStyle name="000's 5 12" xfId="238"/>
    <cellStyle name="000's 5 13" xfId="239"/>
    <cellStyle name="000's 5 14" xfId="240"/>
    <cellStyle name="000's 5 2" xfId="241"/>
    <cellStyle name="000's 5 2 2" xfId="242"/>
    <cellStyle name="000's 5 2 3" xfId="243"/>
    <cellStyle name="000's 5 2 4" xfId="244"/>
    <cellStyle name="000's 5 2 5" xfId="245"/>
    <cellStyle name="000's 5 2 6" xfId="246"/>
    <cellStyle name="000's 5 2 7" xfId="247"/>
    <cellStyle name="000's 5 3" xfId="248"/>
    <cellStyle name="000's 5 4" xfId="249"/>
    <cellStyle name="000's 5 5" xfId="250"/>
    <cellStyle name="000's 5 6" xfId="251"/>
    <cellStyle name="000's 5 7" xfId="252"/>
    <cellStyle name="000's 5 8" xfId="253"/>
    <cellStyle name="000's 5 9" xfId="254"/>
    <cellStyle name="000's 6" xfId="255"/>
    <cellStyle name="000's 6 2" xfId="256"/>
    <cellStyle name="000's 6 2 2" xfId="257"/>
    <cellStyle name="000's 6 2 3" xfId="258"/>
    <cellStyle name="000's 6 2 4" xfId="259"/>
    <cellStyle name="000's 6 2 5" xfId="260"/>
    <cellStyle name="000's 6 2 6" xfId="261"/>
    <cellStyle name="000's 6 2 7" xfId="262"/>
    <cellStyle name="000's 6 3" xfId="263"/>
    <cellStyle name="000's 6 4" xfId="264"/>
    <cellStyle name="000's 6 5" xfId="265"/>
    <cellStyle name="000's 6 6" xfId="266"/>
    <cellStyle name="000's 6 7" xfId="267"/>
    <cellStyle name="000's 6 8" xfId="268"/>
    <cellStyle name="000's 7" xfId="269"/>
    <cellStyle name="000's 8" xfId="270"/>
    <cellStyle name="000's 9" xfId="271"/>
    <cellStyle name="000's_1.Current NTA NON HFM" xfId="272"/>
    <cellStyle name="123" xfId="273"/>
    <cellStyle name="123 2" xfId="274"/>
    <cellStyle name="123 2 10" xfId="275"/>
    <cellStyle name="123 2 11" xfId="276"/>
    <cellStyle name="123 2 12" xfId="277"/>
    <cellStyle name="123 2 13" xfId="278"/>
    <cellStyle name="123 2 14" xfId="279"/>
    <cellStyle name="123 2 2" xfId="280"/>
    <cellStyle name="123 2 2 2" xfId="281"/>
    <cellStyle name="123 2 2 3" xfId="282"/>
    <cellStyle name="123 2 2 4" xfId="283"/>
    <cellStyle name="123 2 2 5" xfId="284"/>
    <cellStyle name="123 2 2 6" xfId="285"/>
    <cellStyle name="123 2 2 7" xfId="286"/>
    <cellStyle name="123 2 3" xfId="287"/>
    <cellStyle name="123 2 4" xfId="288"/>
    <cellStyle name="123 2 5" xfId="289"/>
    <cellStyle name="123 2 6" xfId="290"/>
    <cellStyle name="123 2 7" xfId="291"/>
    <cellStyle name="123 2 8" xfId="292"/>
    <cellStyle name="123 2 9" xfId="293"/>
    <cellStyle name="123 3" xfId="294"/>
    <cellStyle name="123 3 2" xfId="295"/>
    <cellStyle name="123 3 2 2" xfId="296"/>
    <cellStyle name="123 3 2 3" xfId="297"/>
    <cellStyle name="123 3 2 4" xfId="298"/>
    <cellStyle name="123 3 2 5" xfId="299"/>
    <cellStyle name="123 3 2 6" xfId="300"/>
    <cellStyle name="123 3 2 7" xfId="301"/>
    <cellStyle name="123 3 3" xfId="302"/>
    <cellStyle name="123 3 4" xfId="303"/>
    <cellStyle name="123 3 5" xfId="304"/>
    <cellStyle name="123 3 6" xfId="305"/>
    <cellStyle name="123 3 7" xfId="306"/>
    <cellStyle name="123 3 8" xfId="307"/>
    <cellStyle name="123 4" xfId="308"/>
    <cellStyle name="123 5" xfId="309"/>
    <cellStyle name="123 6" xfId="310"/>
    <cellStyle name="123 7" xfId="311"/>
    <cellStyle name="123 8" xfId="312"/>
    <cellStyle name="1234" xfId="313"/>
    <cellStyle name="1234 2" xfId="314"/>
    <cellStyle name="1234 2 10" xfId="315"/>
    <cellStyle name="1234 2 11" xfId="316"/>
    <cellStyle name="1234 2 12" xfId="317"/>
    <cellStyle name="1234 2 13" xfId="318"/>
    <cellStyle name="1234 2 14" xfId="319"/>
    <cellStyle name="1234 2 2" xfId="320"/>
    <cellStyle name="1234 2 2 2" xfId="321"/>
    <cellStyle name="1234 2 2 3" xfId="322"/>
    <cellStyle name="1234 2 2 4" xfId="323"/>
    <cellStyle name="1234 2 2 5" xfId="324"/>
    <cellStyle name="1234 2 2 6" xfId="325"/>
    <cellStyle name="1234 2 2 7" xfId="326"/>
    <cellStyle name="1234 2 3" xfId="327"/>
    <cellStyle name="1234 2 4" xfId="328"/>
    <cellStyle name="1234 2 5" xfId="329"/>
    <cellStyle name="1234 2 6" xfId="330"/>
    <cellStyle name="1234 2 7" xfId="331"/>
    <cellStyle name="1234 2 8" xfId="332"/>
    <cellStyle name="1234 2 9" xfId="333"/>
    <cellStyle name="1234 3" xfId="334"/>
    <cellStyle name="1234 3 2" xfId="335"/>
    <cellStyle name="1234 3 2 2" xfId="336"/>
    <cellStyle name="1234 3 2 3" xfId="337"/>
    <cellStyle name="1234 3 2 4" xfId="338"/>
    <cellStyle name="1234 3 2 5" xfId="339"/>
    <cellStyle name="1234 3 2 6" xfId="340"/>
    <cellStyle name="1234 3 2 7" xfId="341"/>
    <cellStyle name="1234 3 3" xfId="342"/>
    <cellStyle name="1234 3 4" xfId="343"/>
    <cellStyle name="1234 3 5" xfId="344"/>
    <cellStyle name="1234 3 6" xfId="345"/>
    <cellStyle name="1234 3 7" xfId="346"/>
    <cellStyle name="1234 3 8" xfId="347"/>
    <cellStyle name="1234 4" xfId="348"/>
    <cellStyle name="1234 5" xfId="349"/>
    <cellStyle name="1234 6" xfId="350"/>
    <cellStyle name="1234 7" xfId="351"/>
    <cellStyle name="1234 8" xfId="352"/>
    <cellStyle name="20% - Accent1 10" xfId="353"/>
    <cellStyle name="20% - Accent1 11" xfId="354"/>
    <cellStyle name="20% - Accent1 2" xfId="355"/>
    <cellStyle name="20% - Accent1 2 2" xfId="356"/>
    <cellStyle name="20% - Accent1 2 2 10" xfId="357"/>
    <cellStyle name="20% - Accent1 2 2 11" xfId="358"/>
    <cellStyle name="20% - Accent1 2 2 12" xfId="359"/>
    <cellStyle name="20% - Accent1 2 2 2" xfId="360"/>
    <cellStyle name="20% - Accent1 2 2 2 2" xfId="361"/>
    <cellStyle name="20% - Accent1 2 2 2 2 2" xfId="362"/>
    <cellStyle name="20% - Accent1 2 2 2 2 2 2" xfId="363"/>
    <cellStyle name="20% - Accent1 2 2 2 2 2 2 2" xfId="364"/>
    <cellStyle name="20% - Accent1 2 2 2 2 2 2 3" xfId="365"/>
    <cellStyle name="20% - Accent1 2 2 2 2 2 2 4" xfId="366"/>
    <cellStyle name="20% - Accent1 2 2 2 2 2 3" xfId="367"/>
    <cellStyle name="20% - Accent1 2 2 2 2 2 4" xfId="368"/>
    <cellStyle name="20% - Accent1 2 2 2 2 2 5" xfId="369"/>
    <cellStyle name="20% - Accent1 2 2 2 2 3" xfId="370"/>
    <cellStyle name="20% - Accent1 2 2 2 2 3 2" xfId="371"/>
    <cellStyle name="20% - Accent1 2 2 2 2 3 3" xfId="372"/>
    <cellStyle name="20% - Accent1 2 2 2 2 3 4" xfId="373"/>
    <cellStyle name="20% - Accent1 2 2 2 2 4" xfId="374"/>
    <cellStyle name="20% - Accent1 2 2 2 2 5" xfId="375"/>
    <cellStyle name="20% - Accent1 2 2 2 2 6" xfId="376"/>
    <cellStyle name="20% - Accent1 2 2 2 2 7" xfId="377"/>
    <cellStyle name="20% - Accent1 2 2 2 3" xfId="378"/>
    <cellStyle name="20% - Accent1 2 2 2 3 2" xfId="379"/>
    <cellStyle name="20% - Accent1 2 2 2 3 2 2" xfId="380"/>
    <cellStyle name="20% - Accent1 2 2 2 3 2 3" xfId="381"/>
    <cellStyle name="20% - Accent1 2 2 2 3 2 4" xfId="382"/>
    <cellStyle name="20% - Accent1 2 2 2 3 3" xfId="383"/>
    <cellStyle name="20% - Accent1 2 2 2 3 4" xfId="384"/>
    <cellStyle name="20% - Accent1 2 2 2 3 5" xfId="385"/>
    <cellStyle name="20% - Accent1 2 2 2 4" xfId="386"/>
    <cellStyle name="20% - Accent1 2 2 2 4 2" xfId="387"/>
    <cellStyle name="20% - Accent1 2 2 2 4 2 2" xfId="388"/>
    <cellStyle name="20% - Accent1 2 2 2 4 2 3" xfId="389"/>
    <cellStyle name="20% - Accent1 2 2 2 4 2 4" xfId="390"/>
    <cellStyle name="20% - Accent1 2 2 2 4 3" xfId="391"/>
    <cellStyle name="20% - Accent1 2 2 2 4 4" xfId="392"/>
    <cellStyle name="20% - Accent1 2 2 2 4 5" xfId="393"/>
    <cellStyle name="20% - Accent1 2 2 2 5" xfId="394"/>
    <cellStyle name="20% - Accent1 2 2 2 5 2" xfId="395"/>
    <cellStyle name="20% - Accent1 2 2 2 5 3" xfId="396"/>
    <cellStyle name="20% - Accent1 2 2 2 5 4" xfId="397"/>
    <cellStyle name="20% - Accent1 2 2 2 6" xfId="398"/>
    <cellStyle name="20% - Accent1 2 2 2 7" xfId="399"/>
    <cellStyle name="20% - Accent1 2 2 2 8" xfId="400"/>
    <cellStyle name="20% - Accent1 2 2 2 9" xfId="401"/>
    <cellStyle name="20% - Accent1 2 2 3" xfId="402"/>
    <cellStyle name="20% - Accent1 2 2 3 2" xfId="403"/>
    <cellStyle name="20% - Accent1 2 2 3 2 2" xfId="404"/>
    <cellStyle name="20% - Accent1 2 2 3 2 2 2" xfId="405"/>
    <cellStyle name="20% - Accent1 2 2 3 2 2 3" xfId="406"/>
    <cellStyle name="20% - Accent1 2 2 3 2 2 4" xfId="407"/>
    <cellStyle name="20% - Accent1 2 2 3 2 3" xfId="408"/>
    <cellStyle name="20% - Accent1 2 2 3 2 4" xfId="409"/>
    <cellStyle name="20% - Accent1 2 2 3 2 5" xfId="410"/>
    <cellStyle name="20% - Accent1 2 2 3 3" xfId="411"/>
    <cellStyle name="20% - Accent1 2 2 3 3 2" xfId="412"/>
    <cellStyle name="20% - Accent1 2 2 3 3 3" xfId="413"/>
    <cellStyle name="20% - Accent1 2 2 3 3 4" xfId="414"/>
    <cellStyle name="20% - Accent1 2 2 3 4" xfId="415"/>
    <cellStyle name="20% - Accent1 2 2 3 5" xfId="416"/>
    <cellStyle name="20% - Accent1 2 2 3 6" xfId="417"/>
    <cellStyle name="20% - Accent1 2 2 3 7" xfId="418"/>
    <cellStyle name="20% - Accent1 2 2 4" xfId="419"/>
    <cellStyle name="20% - Accent1 2 2 4 2" xfId="420"/>
    <cellStyle name="20% - Accent1 2 2 4 2 2" xfId="421"/>
    <cellStyle name="20% - Accent1 2 2 4 2 3" xfId="422"/>
    <cellStyle name="20% - Accent1 2 2 4 2 4" xfId="423"/>
    <cellStyle name="20% - Accent1 2 2 4 3" xfId="424"/>
    <cellStyle name="20% - Accent1 2 2 4 4" xfId="425"/>
    <cellStyle name="20% - Accent1 2 2 4 5" xfId="426"/>
    <cellStyle name="20% - Accent1 2 2 5" xfId="427"/>
    <cellStyle name="20% - Accent1 2 2 6" xfId="428"/>
    <cellStyle name="20% - Accent1 2 2 6 2" xfId="429"/>
    <cellStyle name="20% - Accent1 2 2 6 2 2" xfId="430"/>
    <cellStyle name="20% - Accent1 2 2 6 2 3" xfId="431"/>
    <cellStyle name="20% - Accent1 2 2 6 2 4" xfId="432"/>
    <cellStyle name="20% - Accent1 2 2 6 3" xfId="433"/>
    <cellStyle name="20% - Accent1 2 2 6 4" xfId="434"/>
    <cellStyle name="20% - Accent1 2 2 6 5" xfId="435"/>
    <cellStyle name="20% - Accent1 2 2 7" xfId="436"/>
    <cellStyle name="20% - Accent1 2 2 7 2" xfId="437"/>
    <cellStyle name="20% - Accent1 2 2 7 3" xfId="438"/>
    <cellStyle name="20% - Accent1 2 2 7 4" xfId="439"/>
    <cellStyle name="20% - Accent1 2 2 8" xfId="440"/>
    <cellStyle name="20% - Accent1 2 2 9" xfId="441"/>
    <cellStyle name="20% - Accent1 2 3" xfId="442"/>
    <cellStyle name="20% - Accent1 2 3 10" xfId="443"/>
    <cellStyle name="20% - Accent1 2 3 2" xfId="444"/>
    <cellStyle name="20% - Accent1 2 3 2 2" xfId="445"/>
    <cellStyle name="20% - Accent1 2 3 2 2 2" xfId="446"/>
    <cellStyle name="20% - Accent1 2 3 2 2 2 2" xfId="447"/>
    <cellStyle name="20% - Accent1 2 3 2 2 2 2 2" xfId="448"/>
    <cellStyle name="20% - Accent1 2 3 2 2 2 2 3" xfId="449"/>
    <cellStyle name="20% - Accent1 2 3 2 2 2 2 4" xfId="450"/>
    <cellStyle name="20% - Accent1 2 3 2 2 2 3" xfId="451"/>
    <cellStyle name="20% - Accent1 2 3 2 2 2 4" xfId="452"/>
    <cellStyle name="20% - Accent1 2 3 2 2 2 5" xfId="453"/>
    <cellStyle name="20% - Accent1 2 3 2 2 3" xfId="454"/>
    <cellStyle name="20% - Accent1 2 3 2 2 3 2" xfId="455"/>
    <cellStyle name="20% - Accent1 2 3 2 2 3 3" xfId="456"/>
    <cellStyle name="20% - Accent1 2 3 2 2 3 4" xfId="457"/>
    <cellStyle name="20% - Accent1 2 3 2 2 4" xfId="458"/>
    <cellStyle name="20% - Accent1 2 3 2 2 5" xfId="459"/>
    <cellStyle name="20% - Accent1 2 3 2 2 6" xfId="460"/>
    <cellStyle name="20% - Accent1 2 3 2 2 7" xfId="461"/>
    <cellStyle name="20% - Accent1 2 3 2 3" xfId="462"/>
    <cellStyle name="20% - Accent1 2 3 2 3 2" xfId="463"/>
    <cellStyle name="20% - Accent1 2 3 2 3 2 2" xfId="464"/>
    <cellStyle name="20% - Accent1 2 3 2 3 2 3" xfId="465"/>
    <cellStyle name="20% - Accent1 2 3 2 3 2 4" xfId="466"/>
    <cellStyle name="20% - Accent1 2 3 2 3 3" xfId="467"/>
    <cellStyle name="20% - Accent1 2 3 2 3 4" xfId="468"/>
    <cellStyle name="20% - Accent1 2 3 2 3 5" xfId="469"/>
    <cellStyle name="20% - Accent1 2 3 2 4" xfId="470"/>
    <cellStyle name="20% - Accent1 2 3 2 4 2" xfId="471"/>
    <cellStyle name="20% - Accent1 2 3 2 4 2 2" xfId="472"/>
    <cellStyle name="20% - Accent1 2 3 2 4 2 3" xfId="473"/>
    <cellStyle name="20% - Accent1 2 3 2 4 2 4" xfId="474"/>
    <cellStyle name="20% - Accent1 2 3 2 4 3" xfId="475"/>
    <cellStyle name="20% - Accent1 2 3 2 4 4" xfId="476"/>
    <cellStyle name="20% - Accent1 2 3 2 4 5" xfId="477"/>
    <cellStyle name="20% - Accent1 2 3 2 5" xfId="478"/>
    <cellStyle name="20% - Accent1 2 3 2 5 2" xfId="479"/>
    <cellStyle name="20% - Accent1 2 3 2 5 3" xfId="480"/>
    <cellStyle name="20% - Accent1 2 3 2 5 4" xfId="481"/>
    <cellStyle name="20% - Accent1 2 3 2 6" xfId="482"/>
    <cellStyle name="20% - Accent1 2 3 2 7" xfId="483"/>
    <cellStyle name="20% - Accent1 2 3 2 8" xfId="484"/>
    <cellStyle name="20% - Accent1 2 3 2 9" xfId="485"/>
    <cellStyle name="20% - Accent1 2 3 3" xfId="486"/>
    <cellStyle name="20% - Accent1 2 3 3 2" xfId="487"/>
    <cellStyle name="20% - Accent1 2 3 3 2 2" xfId="488"/>
    <cellStyle name="20% - Accent1 2 3 3 2 2 2" xfId="489"/>
    <cellStyle name="20% - Accent1 2 3 3 2 2 3" xfId="490"/>
    <cellStyle name="20% - Accent1 2 3 3 2 2 4" xfId="491"/>
    <cellStyle name="20% - Accent1 2 3 3 2 3" xfId="492"/>
    <cellStyle name="20% - Accent1 2 3 3 2 4" xfId="493"/>
    <cellStyle name="20% - Accent1 2 3 3 2 5" xfId="494"/>
    <cellStyle name="20% - Accent1 2 3 3 3" xfId="495"/>
    <cellStyle name="20% - Accent1 2 3 3 3 2" xfId="496"/>
    <cellStyle name="20% - Accent1 2 3 3 3 3" xfId="497"/>
    <cellStyle name="20% - Accent1 2 3 3 3 4" xfId="498"/>
    <cellStyle name="20% - Accent1 2 3 3 4" xfId="499"/>
    <cellStyle name="20% - Accent1 2 3 3 5" xfId="500"/>
    <cellStyle name="20% - Accent1 2 3 3 6" xfId="501"/>
    <cellStyle name="20% - Accent1 2 3 3 7" xfId="502"/>
    <cellStyle name="20% - Accent1 2 3 4" xfId="503"/>
    <cellStyle name="20% - Accent1 2 3 4 2" xfId="504"/>
    <cellStyle name="20% - Accent1 2 3 4 2 2" xfId="505"/>
    <cellStyle name="20% - Accent1 2 3 4 2 3" xfId="506"/>
    <cellStyle name="20% - Accent1 2 3 4 2 4" xfId="507"/>
    <cellStyle name="20% - Accent1 2 3 4 3" xfId="508"/>
    <cellStyle name="20% - Accent1 2 3 4 4" xfId="509"/>
    <cellStyle name="20% - Accent1 2 3 4 5" xfId="510"/>
    <cellStyle name="20% - Accent1 2 3 5" xfId="511"/>
    <cellStyle name="20% - Accent1 2 3 5 2" xfId="512"/>
    <cellStyle name="20% - Accent1 2 3 5 2 2" xfId="513"/>
    <cellStyle name="20% - Accent1 2 3 5 2 3" xfId="514"/>
    <cellStyle name="20% - Accent1 2 3 5 2 4" xfId="515"/>
    <cellStyle name="20% - Accent1 2 3 5 3" xfId="516"/>
    <cellStyle name="20% - Accent1 2 3 5 4" xfId="517"/>
    <cellStyle name="20% - Accent1 2 3 5 5" xfId="518"/>
    <cellStyle name="20% - Accent1 2 3 6" xfId="519"/>
    <cellStyle name="20% - Accent1 2 3 6 2" xfId="520"/>
    <cellStyle name="20% - Accent1 2 3 6 3" xfId="521"/>
    <cellStyle name="20% - Accent1 2 3 6 4" xfId="522"/>
    <cellStyle name="20% - Accent1 2 3 7" xfId="523"/>
    <cellStyle name="20% - Accent1 2 3 8" xfId="524"/>
    <cellStyle name="20% - Accent1 2 3 9" xfId="525"/>
    <cellStyle name="20% - Accent1 2 4" xfId="526"/>
    <cellStyle name="20% - Accent1 2 5" xfId="527"/>
    <cellStyle name="20% - Accent1 2 5 10" xfId="528"/>
    <cellStyle name="20% - Accent1 2 5 2" xfId="529"/>
    <cellStyle name="20% - Accent1 2 5 2 2" xfId="530"/>
    <cellStyle name="20% - Accent1 2 5 2 2 2" xfId="531"/>
    <cellStyle name="20% - Accent1 2 5 2 2 2 2" xfId="532"/>
    <cellStyle name="20% - Accent1 2 5 2 2 2 2 2" xfId="533"/>
    <cellStyle name="20% - Accent1 2 5 2 2 2 2 3" xfId="534"/>
    <cellStyle name="20% - Accent1 2 5 2 2 2 2 4" xfId="535"/>
    <cellStyle name="20% - Accent1 2 5 2 2 2 3" xfId="536"/>
    <cellStyle name="20% - Accent1 2 5 2 2 2 4" xfId="537"/>
    <cellStyle name="20% - Accent1 2 5 2 2 2 5" xfId="538"/>
    <cellStyle name="20% - Accent1 2 5 2 2 3" xfId="539"/>
    <cellStyle name="20% - Accent1 2 5 2 2 3 2" xfId="540"/>
    <cellStyle name="20% - Accent1 2 5 2 2 3 3" xfId="541"/>
    <cellStyle name="20% - Accent1 2 5 2 2 3 4" xfId="542"/>
    <cellStyle name="20% - Accent1 2 5 2 2 4" xfId="543"/>
    <cellStyle name="20% - Accent1 2 5 2 2 5" xfId="544"/>
    <cellStyle name="20% - Accent1 2 5 2 2 6" xfId="545"/>
    <cellStyle name="20% - Accent1 2 5 2 2 7" xfId="546"/>
    <cellStyle name="20% - Accent1 2 5 2 3" xfId="547"/>
    <cellStyle name="20% - Accent1 2 5 2 3 2" xfId="548"/>
    <cellStyle name="20% - Accent1 2 5 2 3 2 2" xfId="549"/>
    <cellStyle name="20% - Accent1 2 5 2 3 2 3" xfId="550"/>
    <cellStyle name="20% - Accent1 2 5 2 3 2 4" xfId="551"/>
    <cellStyle name="20% - Accent1 2 5 2 3 3" xfId="552"/>
    <cellStyle name="20% - Accent1 2 5 2 3 4" xfId="553"/>
    <cellStyle name="20% - Accent1 2 5 2 3 5" xfId="554"/>
    <cellStyle name="20% - Accent1 2 5 2 4" xfId="555"/>
    <cellStyle name="20% - Accent1 2 5 2 4 2" xfId="556"/>
    <cellStyle name="20% - Accent1 2 5 2 4 2 2" xfId="557"/>
    <cellStyle name="20% - Accent1 2 5 2 4 2 3" xfId="558"/>
    <cellStyle name="20% - Accent1 2 5 2 4 2 4" xfId="559"/>
    <cellStyle name="20% - Accent1 2 5 2 4 3" xfId="560"/>
    <cellStyle name="20% - Accent1 2 5 2 4 4" xfId="561"/>
    <cellStyle name="20% - Accent1 2 5 2 4 5" xfId="562"/>
    <cellStyle name="20% - Accent1 2 5 2 5" xfId="563"/>
    <cellStyle name="20% - Accent1 2 5 2 5 2" xfId="564"/>
    <cellStyle name="20% - Accent1 2 5 2 5 3" xfId="565"/>
    <cellStyle name="20% - Accent1 2 5 2 5 4" xfId="566"/>
    <cellStyle name="20% - Accent1 2 5 2 6" xfId="567"/>
    <cellStyle name="20% - Accent1 2 5 2 7" xfId="568"/>
    <cellStyle name="20% - Accent1 2 5 2 8" xfId="569"/>
    <cellStyle name="20% - Accent1 2 5 2 9" xfId="570"/>
    <cellStyle name="20% - Accent1 2 5 3" xfId="571"/>
    <cellStyle name="20% - Accent1 2 5 3 2" xfId="572"/>
    <cellStyle name="20% - Accent1 2 5 3 2 2" xfId="573"/>
    <cellStyle name="20% - Accent1 2 5 3 2 2 2" xfId="574"/>
    <cellStyle name="20% - Accent1 2 5 3 2 2 3" xfId="575"/>
    <cellStyle name="20% - Accent1 2 5 3 2 2 4" xfId="576"/>
    <cellStyle name="20% - Accent1 2 5 3 2 3" xfId="577"/>
    <cellStyle name="20% - Accent1 2 5 3 2 4" xfId="578"/>
    <cellStyle name="20% - Accent1 2 5 3 2 5" xfId="579"/>
    <cellStyle name="20% - Accent1 2 5 3 3" xfId="580"/>
    <cellStyle name="20% - Accent1 2 5 3 3 2" xfId="581"/>
    <cellStyle name="20% - Accent1 2 5 3 3 3" xfId="582"/>
    <cellStyle name="20% - Accent1 2 5 3 3 4" xfId="583"/>
    <cellStyle name="20% - Accent1 2 5 3 4" xfId="584"/>
    <cellStyle name="20% - Accent1 2 5 3 5" xfId="585"/>
    <cellStyle name="20% - Accent1 2 5 3 6" xfId="586"/>
    <cellStyle name="20% - Accent1 2 5 3 7" xfId="587"/>
    <cellStyle name="20% - Accent1 2 5 4" xfId="588"/>
    <cellStyle name="20% - Accent1 2 5 4 2" xfId="589"/>
    <cellStyle name="20% - Accent1 2 5 4 2 2" xfId="590"/>
    <cellStyle name="20% - Accent1 2 5 4 2 3" xfId="591"/>
    <cellStyle name="20% - Accent1 2 5 4 2 4" xfId="592"/>
    <cellStyle name="20% - Accent1 2 5 4 3" xfId="593"/>
    <cellStyle name="20% - Accent1 2 5 4 4" xfId="594"/>
    <cellStyle name="20% - Accent1 2 5 4 5" xfId="595"/>
    <cellStyle name="20% - Accent1 2 5 5" xfId="596"/>
    <cellStyle name="20% - Accent1 2 5 5 2" xfId="597"/>
    <cellStyle name="20% - Accent1 2 5 5 2 2" xfId="598"/>
    <cellStyle name="20% - Accent1 2 5 5 2 3" xfId="599"/>
    <cellStyle name="20% - Accent1 2 5 5 2 4" xfId="600"/>
    <cellStyle name="20% - Accent1 2 5 5 3" xfId="601"/>
    <cellStyle name="20% - Accent1 2 5 5 4" xfId="602"/>
    <cellStyle name="20% - Accent1 2 5 5 5" xfId="603"/>
    <cellStyle name="20% - Accent1 2 5 6" xfId="604"/>
    <cellStyle name="20% - Accent1 2 5 6 2" xfId="605"/>
    <cellStyle name="20% - Accent1 2 5 6 3" xfId="606"/>
    <cellStyle name="20% - Accent1 2 5 6 4" xfId="607"/>
    <cellStyle name="20% - Accent1 2 5 7" xfId="608"/>
    <cellStyle name="20% - Accent1 2 5 8" xfId="609"/>
    <cellStyle name="20% - Accent1 2 5 9" xfId="610"/>
    <cellStyle name="20% - Accent1 2 6" xfId="611"/>
    <cellStyle name="20% - Accent1 3" xfId="612"/>
    <cellStyle name="20% - Accent1 3 10" xfId="613"/>
    <cellStyle name="20% - Accent1 3 11" xfId="614"/>
    <cellStyle name="20% - Accent1 3 12" xfId="615"/>
    <cellStyle name="20% - Accent1 3 13" xfId="616"/>
    <cellStyle name="20% - Accent1 3 2" xfId="617"/>
    <cellStyle name="20% - Accent1 3 2 10" xfId="618"/>
    <cellStyle name="20% - Accent1 3 2 2" xfId="619"/>
    <cellStyle name="20% - Accent1 3 2 2 2" xfId="620"/>
    <cellStyle name="20% - Accent1 3 2 2 2 2" xfId="621"/>
    <cellStyle name="20% - Accent1 3 2 2 2 2 2" xfId="622"/>
    <cellStyle name="20% - Accent1 3 2 2 2 2 2 2" xfId="623"/>
    <cellStyle name="20% - Accent1 3 2 2 2 2 2 3" xfId="624"/>
    <cellStyle name="20% - Accent1 3 2 2 2 2 2 4" xfId="625"/>
    <cellStyle name="20% - Accent1 3 2 2 2 2 3" xfId="626"/>
    <cellStyle name="20% - Accent1 3 2 2 2 2 4" xfId="627"/>
    <cellStyle name="20% - Accent1 3 2 2 2 2 5" xfId="628"/>
    <cellStyle name="20% - Accent1 3 2 2 2 3" xfId="629"/>
    <cellStyle name="20% - Accent1 3 2 2 2 3 2" xfId="630"/>
    <cellStyle name="20% - Accent1 3 2 2 2 3 3" xfId="631"/>
    <cellStyle name="20% - Accent1 3 2 2 2 3 4" xfId="632"/>
    <cellStyle name="20% - Accent1 3 2 2 2 4" xfId="633"/>
    <cellStyle name="20% - Accent1 3 2 2 2 5" xfId="634"/>
    <cellStyle name="20% - Accent1 3 2 2 2 6" xfId="635"/>
    <cellStyle name="20% - Accent1 3 2 2 2 7" xfId="636"/>
    <cellStyle name="20% - Accent1 3 2 2 3" xfId="637"/>
    <cellStyle name="20% - Accent1 3 2 2 3 2" xfId="638"/>
    <cellStyle name="20% - Accent1 3 2 2 3 2 2" xfId="639"/>
    <cellStyle name="20% - Accent1 3 2 2 3 2 3" xfId="640"/>
    <cellStyle name="20% - Accent1 3 2 2 3 2 4" xfId="641"/>
    <cellStyle name="20% - Accent1 3 2 2 3 3" xfId="642"/>
    <cellStyle name="20% - Accent1 3 2 2 3 4" xfId="643"/>
    <cellStyle name="20% - Accent1 3 2 2 3 5" xfId="644"/>
    <cellStyle name="20% - Accent1 3 2 2 4" xfId="645"/>
    <cellStyle name="20% - Accent1 3 2 2 4 2" xfId="646"/>
    <cellStyle name="20% - Accent1 3 2 2 4 2 2" xfId="647"/>
    <cellStyle name="20% - Accent1 3 2 2 4 2 3" xfId="648"/>
    <cellStyle name="20% - Accent1 3 2 2 4 2 4" xfId="649"/>
    <cellStyle name="20% - Accent1 3 2 2 4 3" xfId="650"/>
    <cellStyle name="20% - Accent1 3 2 2 4 4" xfId="651"/>
    <cellStyle name="20% - Accent1 3 2 2 4 5" xfId="652"/>
    <cellStyle name="20% - Accent1 3 2 2 5" xfId="653"/>
    <cellStyle name="20% - Accent1 3 2 2 5 2" xfId="654"/>
    <cellStyle name="20% - Accent1 3 2 2 5 3" xfId="655"/>
    <cellStyle name="20% - Accent1 3 2 2 5 4" xfId="656"/>
    <cellStyle name="20% - Accent1 3 2 2 6" xfId="657"/>
    <cellStyle name="20% - Accent1 3 2 2 7" xfId="658"/>
    <cellStyle name="20% - Accent1 3 2 2 8" xfId="659"/>
    <cellStyle name="20% - Accent1 3 2 2 9" xfId="660"/>
    <cellStyle name="20% - Accent1 3 2 3" xfId="661"/>
    <cellStyle name="20% - Accent1 3 2 3 2" xfId="662"/>
    <cellStyle name="20% - Accent1 3 2 3 2 2" xfId="663"/>
    <cellStyle name="20% - Accent1 3 2 3 2 2 2" xfId="664"/>
    <cellStyle name="20% - Accent1 3 2 3 2 2 3" xfId="665"/>
    <cellStyle name="20% - Accent1 3 2 3 2 2 4" xfId="666"/>
    <cellStyle name="20% - Accent1 3 2 3 2 3" xfId="667"/>
    <cellStyle name="20% - Accent1 3 2 3 2 4" xfId="668"/>
    <cellStyle name="20% - Accent1 3 2 3 2 5" xfId="669"/>
    <cellStyle name="20% - Accent1 3 2 3 3" xfId="670"/>
    <cellStyle name="20% - Accent1 3 2 3 3 2" xfId="671"/>
    <cellStyle name="20% - Accent1 3 2 3 3 3" xfId="672"/>
    <cellStyle name="20% - Accent1 3 2 3 3 4" xfId="673"/>
    <cellStyle name="20% - Accent1 3 2 3 4" xfId="674"/>
    <cellStyle name="20% - Accent1 3 2 3 5" xfId="675"/>
    <cellStyle name="20% - Accent1 3 2 3 6" xfId="676"/>
    <cellStyle name="20% - Accent1 3 2 3 7" xfId="677"/>
    <cellStyle name="20% - Accent1 3 2 4" xfId="678"/>
    <cellStyle name="20% - Accent1 3 2 4 2" xfId="679"/>
    <cellStyle name="20% - Accent1 3 2 4 2 2" xfId="680"/>
    <cellStyle name="20% - Accent1 3 2 4 2 3" xfId="681"/>
    <cellStyle name="20% - Accent1 3 2 4 2 4" xfId="682"/>
    <cellStyle name="20% - Accent1 3 2 4 3" xfId="683"/>
    <cellStyle name="20% - Accent1 3 2 4 4" xfId="684"/>
    <cellStyle name="20% - Accent1 3 2 4 5" xfId="685"/>
    <cellStyle name="20% - Accent1 3 2 5" xfId="686"/>
    <cellStyle name="20% - Accent1 3 2 5 2" xfId="687"/>
    <cellStyle name="20% - Accent1 3 2 5 2 2" xfId="688"/>
    <cellStyle name="20% - Accent1 3 2 5 2 3" xfId="689"/>
    <cellStyle name="20% - Accent1 3 2 5 2 4" xfId="690"/>
    <cellStyle name="20% - Accent1 3 2 5 3" xfId="691"/>
    <cellStyle name="20% - Accent1 3 2 5 4" xfId="692"/>
    <cellStyle name="20% - Accent1 3 2 5 5" xfId="693"/>
    <cellStyle name="20% - Accent1 3 2 6" xfId="694"/>
    <cellStyle name="20% - Accent1 3 2 6 2" xfId="695"/>
    <cellStyle name="20% - Accent1 3 2 6 3" xfId="696"/>
    <cellStyle name="20% - Accent1 3 2 6 4" xfId="697"/>
    <cellStyle name="20% - Accent1 3 2 7" xfId="698"/>
    <cellStyle name="20% - Accent1 3 2 8" xfId="699"/>
    <cellStyle name="20% - Accent1 3 2 9" xfId="700"/>
    <cellStyle name="20% - Accent1 3 3" xfId="701"/>
    <cellStyle name="20% - Accent1 3 3 2" xfId="702"/>
    <cellStyle name="20% - Accent1 3 3 2 2" xfId="703"/>
    <cellStyle name="20% - Accent1 3 3 2 2 2" xfId="704"/>
    <cellStyle name="20% - Accent1 3 3 2 2 2 2" xfId="705"/>
    <cellStyle name="20% - Accent1 3 3 2 2 2 3" xfId="706"/>
    <cellStyle name="20% - Accent1 3 3 2 2 2 4" xfId="707"/>
    <cellStyle name="20% - Accent1 3 3 2 2 3" xfId="708"/>
    <cellStyle name="20% - Accent1 3 3 2 2 4" xfId="709"/>
    <cellStyle name="20% - Accent1 3 3 2 2 5" xfId="710"/>
    <cellStyle name="20% - Accent1 3 3 2 3" xfId="711"/>
    <cellStyle name="20% - Accent1 3 3 2 3 2" xfId="712"/>
    <cellStyle name="20% - Accent1 3 3 2 3 3" xfId="713"/>
    <cellStyle name="20% - Accent1 3 3 2 3 4" xfId="714"/>
    <cellStyle name="20% - Accent1 3 3 2 4" xfId="715"/>
    <cellStyle name="20% - Accent1 3 3 2 5" xfId="716"/>
    <cellStyle name="20% - Accent1 3 3 2 6" xfId="717"/>
    <cellStyle name="20% - Accent1 3 3 2 7" xfId="718"/>
    <cellStyle name="20% - Accent1 3 3 3" xfId="719"/>
    <cellStyle name="20% - Accent1 3 3 3 2" xfId="720"/>
    <cellStyle name="20% - Accent1 3 3 3 2 2" xfId="721"/>
    <cellStyle name="20% - Accent1 3 3 3 2 3" xfId="722"/>
    <cellStyle name="20% - Accent1 3 3 3 2 4" xfId="723"/>
    <cellStyle name="20% - Accent1 3 3 3 3" xfId="724"/>
    <cellStyle name="20% - Accent1 3 3 3 4" xfId="725"/>
    <cellStyle name="20% - Accent1 3 3 3 5" xfId="726"/>
    <cellStyle name="20% - Accent1 3 3 4" xfId="727"/>
    <cellStyle name="20% - Accent1 3 3 4 2" xfId="728"/>
    <cellStyle name="20% - Accent1 3 3 4 2 2" xfId="729"/>
    <cellStyle name="20% - Accent1 3 3 4 2 3" xfId="730"/>
    <cellStyle name="20% - Accent1 3 3 4 2 4" xfId="731"/>
    <cellStyle name="20% - Accent1 3 3 4 3" xfId="732"/>
    <cellStyle name="20% - Accent1 3 3 4 4" xfId="733"/>
    <cellStyle name="20% - Accent1 3 3 4 5" xfId="734"/>
    <cellStyle name="20% - Accent1 3 3 5" xfId="735"/>
    <cellStyle name="20% - Accent1 3 3 5 2" xfId="736"/>
    <cellStyle name="20% - Accent1 3 3 5 3" xfId="737"/>
    <cellStyle name="20% - Accent1 3 3 5 4" xfId="738"/>
    <cellStyle name="20% - Accent1 3 3 6" xfId="739"/>
    <cellStyle name="20% - Accent1 3 3 7" xfId="740"/>
    <cellStyle name="20% - Accent1 3 3 8" xfId="741"/>
    <cellStyle name="20% - Accent1 3 3 9" xfId="742"/>
    <cellStyle name="20% - Accent1 3 4" xfId="743"/>
    <cellStyle name="20% - Accent1 3 4 2" xfId="744"/>
    <cellStyle name="20% - Accent1 3 4 2 2" xfId="745"/>
    <cellStyle name="20% - Accent1 3 4 2 2 2" xfId="746"/>
    <cellStyle name="20% - Accent1 3 4 2 2 3" xfId="747"/>
    <cellStyle name="20% - Accent1 3 4 2 2 4" xfId="748"/>
    <cellStyle name="20% - Accent1 3 4 2 3" xfId="749"/>
    <cellStyle name="20% - Accent1 3 4 2 4" xfId="750"/>
    <cellStyle name="20% - Accent1 3 4 2 5" xfId="751"/>
    <cellStyle name="20% - Accent1 3 4 3" xfId="752"/>
    <cellStyle name="20% - Accent1 3 4 3 2" xfId="753"/>
    <cellStyle name="20% - Accent1 3 4 3 3" xfId="754"/>
    <cellStyle name="20% - Accent1 3 4 3 4" xfId="755"/>
    <cellStyle name="20% - Accent1 3 4 4" xfId="756"/>
    <cellStyle name="20% - Accent1 3 4 5" xfId="757"/>
    <cellStyle name="20% - Accent1 3 4 6" xfId="758"/>
    <cellStyle name="20% - Accent1 3 4 7" xfId="759"/>
    <cellStyle name="20% - Accent1 3 5" xfId="760"/>
    <cellStyle name="20% - Accent1 3 5 2" xfId="761"/>
    <cellStyle name="20% - Accent1 3 5 2 2" xfId="762"/>
    <cellStyle name="20% - Accent1 3 5 2 3" xfId="763"/>
    <cellStyle name="20% - Accent1 3 5 2 4" xfId="764"/>
    <cellStyle name="20% - Accent1 3 5 3" xfId="765"/>
    <cellStyle name="20% - Accent1 3 5 4" xfId="766"/>
    <cellStyle name="20% - Accent1 3 5 5" xfId="767"/>
    <cellStyle name="20% - Accent1 3 6" xfId="768"/>
    <cellStyle name="20% - Accent1 3 7" xfId="769"/>
    <cellStyle name="20% - Accent1 3 7 2" xfId="770"/>
    <cellStyle name="20% - Accent1 3 7 2 2" xfId="771"/>
    <cellStyle name="20% - Accent1 3 7 2 3" xfId="772"/>
    <cellStyle name="20% - Accent1 3 7 2 4" xfId="773"/>
    <cellStyle name="20% - Accent1 3 7 3" xfId="774"/>
    <cellStyle name="20% - Accent1 3 7 4" xfId="775"/>
    <cellStyle name="20% - Accent1 3 7 5" xfId="776"/>
    <cellStyle name="20% - Accent1 3 8" xfId="777"/>
    <cellStyle name="20% - Accent1 3 8 2" xfId="778"/>
    <cellStyle name="20% - Accent1 3 8 3" xfId="779"/>
    <cellStyle name="20% - Accent1 3 8 4" xfId="780"/>
    <cellStyle name="20% - Accent1 3 9" xfId="781"/>
    <cellStyle name="20% - Accent1 4" xfId="782"/>
    <cellStyle name="20% - Accent1 5" xfId="783"/>
    <cellStyle name="20% - Accent1 5 2" xfId="784"/>
    <cellStyle name="20% - Accent1 5 2 2" xfId="785"/>
    <cellStyle name="20% - Accent1 5 2 2 2" xfId="786"/>
    <cellStyle name="20% - Accent1 5 2 2 3" xfId="787"/>
    <cellStyle name="20% - Accent1 5 2 2 4" xfId="788"/>
    <cellStyle name="20% - Accent1 5 2 3" xfId="789"/>
    <cellStyle name="20% - Accent1 5 2 4" xfId="790"/>
    <cellStyle name="20% - Accent1 5 2 5" xfId="791"/>
    <cellStyle name="20% - Accent1 5 3" xfId="792"/>
    <cellStyle name="20% - Accent1 5 3 2" xfId="793"/>
    <cellStyle name="20% - Accent1 5 3 3" xfId="794"/>
    <cellStyle name="20% - Accent1 5 3 4" xfId="795"/>
    <cellStyle name="20% - Accent1 5 4" xfId="796"/>
    <cellStyle name="20% - Accent1 5 5" xfId="797"/>
    <cellStyle name="20% - Accent1 5 6" xfId="798"/>
    <cellStyle name="20% - Accent1 5 7" xfId="799"/>
    <cellStyle name="20% - Accent1 6" xfId="800"/>
    <cellStyle name="20% - Accent1 6 2" xfId="801"/>
    <cellStyle name="20% - Accent1 6 2 2" xfId="802"/>
    <cellStyle name="20% - Accent1 6 2 3" xfId="803"/>
    <cellStyle name="20% - Accent1 6 2 4" xfId="804"/>
    <cellStyle name="20% - Accent1 6 3" xfId="805"/>
    <cellStyle name="20% - Accent1 6 4" xfId="806"/>
    <cellStyle name="20% - Accent1 6 5" xfId="807"/>
    <cellStyle name="20% - Accent1 7" xfId="808"/>
    <cellStyle name="20% - Accent1 7 2" xfId="809"/>
    <cellStyle name="20% - Accent1 7 2 2" xfId="810"/>
    <cellStyle name="20% - Accent1 7 2 3" xfId="811"/>
    <cellStyle name="20% - Accent1 7 2 4" xfId="812"/>
    <cellStyle name="20% - Accent1 7 3" xfId="813"/>
    <cellStyle name="20% - Accent1 7 4" xfId="814"/>
    <cellStyle name="20% - Accent1 7 5" xfId="815"/>
    <cellStyle name="20% - Accent1 8" xfId="816"/>
    <cellStyle name="20% - Accent1 9" xfId="817"/>
    <cellStyle name="20% - Accent2 10" xfId="818"/>
    <cellStyle name="20% - Accent2 11" xfId="819"/>
    <cellStyle name="20% - Accent2 2" xfId="820"/>
    <cellStyle name="20% - Accent2 2 2" xfId="821"/>
    <cellStyle name="20% - Accent2 2 2 10" xfId="822"/>
    <cellStyle name="20% - Accent2 2 2 11" xfId="823"/>
    <cellStyle name="20% - Accent2 2 2 12" xfId="824"/>
    <cellStyle name="20% - Accent2 2 2 2" xfId="825"/>
    <cellStyle name="20% - Accent2 2 2 2 2" xfId="826"/>
    <cellStyle name="20% - Accent2 2 2 2 2 2" xfId="827"/>
    <cellStyle name="20% - Accent2 2 2 2 2 2 2" xfId="828"/>
    <cellStyle name="20% - Accent2 2 2 2 2 2 2 2" xfId="829"/>
    <cellStyle name="20% - Accent2 2 2 2 2 2 2 3" xfId="830"/>
    <cellStyle name="20% - Accent2 2 2 2 2 2 2 4" xfId="831"/>
    <cellStyle name="20% - Accent2 2 2 2 2 2 3" xfId="832"/>
    <cellStyle name="20% - Accent2 2 2 2 2 2 4" xfId="833"/>
    <cellStyle name="20% - Accent2 2 2 2 2 2 5" xfId="834"/>
    <cellStyle name="20% - Accent2 2 2 2 2 3" xfId="835"/>
    <cellStyle name="20% - Accent2 2 2 2 2 3 2" xfId="836"/>
    <cellStyle name="20% - Accent2 2 2 2 2 3 3" xfId="837"/>
    <cellStyle name="20% - Accent2 2 2 2 2 3 4" xfId="838"/>
    <cellStyle name="20% - Accent2 2 2 2 2 4" xfId="839"/>
    <cellStyle name="20% - Accent2 2 2 2 2 5" xfId="840"/>
    <cellStyle name="20% - Accent2 2 2 2 2 6" xfId="841"/>
    <cellStyle name="20% - Accent2 2 2 2 2 7" xfId="842"/>
    <cellStyle name="20% - Accent2 2 2 2 3" xfId="843"/>
    <cellStyle name="20% - Accent2 2 2 2 3 2" xfId="844"/>
    <cellStyle name="20% - Accent2 2 2 2 3 2 2" xfId="845"/>
    <cellStyle name="20% - Accent2 2 2 2 3 2 3" xfId="846"/>
    <cellStyle name="20% - Accent2 2 2 2 3 2 4" xfId="847"/>
    <cellStyle name="20% - Accent2 2 2 2 3 3" xfId="848"/>
    <cellStyle name="20% - Accent2 2 2 2 3 4" xfId="849"/>
    <cellStyle name="20% - Accent2 2 2 2 3 5" xfId="850"/>
    <cellStyle name="20% - Accent2 2 2 2 4" xfId="851"/>
    <cellStyle name="20% - Accent2 2 2 2 4 2" xfId="852"/>
    <cellStyle name="20% - Accent2 2 2 2 4 2 2" xfId="853"/>
    <cellStyle name="20% - Accent2 2 2 2 4 2 3" xfId="854"/>
    <cellStyle name="20% - Accent2 2 2 2 4 2 4" xfId="855"/>
    <cellStyle name="20% - Accent2 2 2 2 4 3" xfId="856"/>
    <cellStyle name="20% - Accent2 2 2 2 4 4" xfId="857"/>
    <cellStyle name="20% - Accent2 2 2 2 4 5" xfId="858"/>
    <cellStyle name="20% - Accent2 2 2 2 5" xfId="859"/>
    <cellStyle name="20% - Accent2 2 2 2 5 2" xfId="860"/>
    <cellStyle name="20% - Accent2 2 2 2 5 3" xfId="861"/>
    <cellStyle name="20% - Accent2 2 2 2 5 4" xfId="862"/>
    <cellStyle name="20% - Accent2 2 2 2 6" xfId="863"/>
    <cellStyle name="20% - Accent2 2 2 2 7" xfId="864"/>
    <cellStyle name="20% - Accent2 2 2 2 8" xfId="865"/>
    <cellStyle name="20% - Accent2 2 2 2 9" xfId="866"/>
    <cellStyle name="20% - Accent2 2 2 3" xfId="867"/>
    <cellStyle name="20% - Accent2 2 2 3 2" xfId="868"/>
    <cellStyle name="20% - Accent2 2 2 3 2 2" xfId="869"/>
    <cellStyle name="20% - Accent2 2 2 3 2 2 2" xfId="870"/>
    <cellStyle name="20% - Accent2 2 2 3 2 2 3" xfId="871"/>
    <cellStyle name="20% - Accent2 2 2 3 2 2 4" xfId="872"/>
    <cellStyle name="20% - Accent2 2 2 3 2 3" xfId="873"/>
    <cellStyle name="20% - Accent2 2 2 3 2 4" xfId="874"/>
    <cellStyle name="20% - Accent2 2 2 3 2 5" xfId="875"/>
    <cellStyle name="20% - Accent2 2 2 3 3" xfId="876"/>
    <cellStyle name="20% - Accent2 2 2 3 3 2" xfId="877"/>
    <cellStyle name="20% - Accent2 2 2 3 3 3" xfId="878"/>
    <cellStyle name="20% - Accent2 2 2 3 3 4" xfId="879"/>
    <cellStyle name="20% - Accent2 2 2 3 4" xfId="880"/>
    <cellStyle name="20% - Accent2 2 2 3 5" xfId="881"/>
    <cellStyle name="20% - Accent2 2 2 3 6" xfId="882"/>
    <cellStyle name="20% - Accent2 2 2 3 7" xfId="883"/>
    <cellStyle name="20% - Accent2 2 2 4" xfId="884"/>
    <cellStyle name="20% - Accent2 2 2 4 2" xfId="885"/>
    <cellStyle name="20% - Accent2 2 2 4 2 2" xfId="886"/>
    <cellStyle name="20% - Accent2 2 2 4 2 3" xfId="887"/>
    <cellStyle name="20% - Accent2 2 2 4 2 4" xfId="888"/>
    <cellStyle name="20% - Accent2 2 2 4 3" xfId="889"/>
    <cellStyle name="20% - Accent2 2 2 4 4" xfId="890"/>
    <cellStyle name="20% - Accent2 2 2 4 5" xfId="891"/>
    <cellStyle name="20% - Accent2 2 2 5" xfId="892"/>
    <cellStyle name="20% - Accent2 2 2 6" xfId="893"/>
    <cellStyle name="20% - Accent2 2 2 6 2" xfId="894"/>
    <cellStyle name="20% - Accent2 2 2 6 2 2" xfId="895"/>
    <cellStyle name="20% - Accent2 2 2 6 2 3" xfId="896"/>
    <cellStyle name="20% - Accent2 2 2 6 2 4" xfId="897"/>
    <cellStyle name="20% - Accent2 2 2 6 3" xfId="898"/>
    <cellStyle name="20% - Accent2 2 2 6 4" xfId="899"/>
    <cellStyle name="20% - Accent2 2 2 6 5" xfId="900"/>
    <cellStyle name="20% - Accent2 2 2 7" xfId="901"/>
    <cellStyle name="20% - Accent2 2 2 7 2" xfId="902"/>
    <cellStyle name="20% - Accent2 2 2 7 3" xfId="903"/>
    <cellStyle name="20% - Accent2 2 2 7 4" xfId="904"/>
    <cellStyle name="20% - Accent2 2 2 8" xfId="905"/>
    <cellStyle name="20% - Accent2 2 2 9" xfId="906"/>
    <cellStyle name="20% - Accent2 2 3" xfId="907"/>
    <cellStyle name="20% - Accent2 2 3 10" xfId="908"/>
    <cellStyle name="20% - Accent2 2 3 2" xfId="909"/>
    <cellStyle name="20% - Accent2 2 3 2 2" xfId="910"/>
    <cellStyle name="20% - Accent2 2 3 2 2 2" xfId="911"/>
    <cellStyle name="20% - Accent2 2 3 2 2 2 2" xfId="912"/>
    <cellStyle name="20% - Accent2 2 3 2 2 2 2 2" xfId="913"/>
    <cellStyle name="20% - Accent2 2 3 2 2 2 2 3" xfId="914"/>
    <cellStyle name="20% - Accent2 2 3 2 2 2 2 4" xfId="915"/>
    <cellStyle name="20% - Accent2 2 3 2 2 2 3" xfId="916"/>
    <cellStyle name="20% - Accent2 2 3 2 2 2 4" xfId="917"/>
    <cellStyle name="20% - Accent2 2 3 2 2 2 5" xfId="918"/>
    <cellStyle name="20% - Accent2 2 3 2 2 3" xfId="919"/>
    <cellStyle name="20% - Accent2 2 3 2 2 3 2" xfId="920"/>
    <cellStyle name="20% - Accent2 2 3 2 2 3 3" xfId="921"/>
    <cellStyle name="20% - Accent2 2 3 2 2 3 4" xfId="922"/>
    <cellStyle name="20% - Accent2 2 3 2 2 4" xfId="923"/>
    <cellStyle name="20% - Accent2 2 3 2 2 5" xfId="924"/>
    <cellStyle name="20% - Accent2 2 3 2 2 6" xfId="925"/>
    <cellStyle name="20% - Accent2 2 3 2 2 7" xfId="926"/>
    <cellStyle name="20% - Accent2 2 3 2 3" xfId="927"/>
    <cellStyle name="20% - Accent2 2 3 2 3 2" xfId="928"/>
    <cellStyle name="20% - Accent2 2 3 2 3 2 2" xfId="929"/>
    <cellStyle name="20% - Accent2 2 3 2 3 2 3" xfId="930"/>
    <cellStyle name="20% - Accent2 2 3 2 3 2 4" xfId="931"/>
    <cellStyle name="20% - Accent2 2 3 2 3 3" xfId="932"/>
    <cellStyle name="20% - Accent2 2 3 2 3 4" xfId="933"/>
    <cellStyle name="20% - Accent2 2 3 2 3 5" xfId="934"/>
    <cellStyle name="20% - Accent2 2 3 2 4" xfId="935"/>
    <cellStyle name="20% - Accent2 2 3 2 4 2" xfId="936"/>
    <cellStyle name="20% - Accent2 2 3 2 4 2 2" xfId="937"/>
    <cellStyle name="20% - Accent2 2 3 2 4 2 3" xfId="938"/>
    <cellStyle name="20% - Accent2 2 3 2 4 2 4" xfId="939"/>
    <cellStyle name="20% - Accent2 2 3 2 4 3" xfId="940"/>
    <cellStyle name="20% - Accent2 2 3 2 4 4" xfId="941"/>
    <cellStyle name="20% - Accent2 2 3 2 4 5" xfId="942"/>
    <cellStyle name="20% - Accent2 2 3 2 5" xfId="943"/>
    <cellStyle name="20% - Accent2 2 3 2 5 2" xfId="944"/>
    <cellStyle name="20% - Accent2 2 3 2 5 3" xfId="945"/>
    <cellStyle name="20% - Accent2 2 3 2 5 4" xfId="946"/>
    <cellStyle name="20% - Accent2 2 3 2 6" xfId="947"/>
    <cellStyle name="20% - Accent2 2 3 2 7" xfId="948"/>
    <cellStyle name="20% - Accent2 2 3 2 8" xfId="949"/>
    <cellStyle name="20% - Accent2 2 3 2 9" xfId="950"/>
    <cellStyle name="20% - Accent2 2 3 3" xfId="951"/>
    <cellStyle name="20% - Accent2 2 3 3 2" xfId="952"/>
    <cellStyle name="20% - Accent2 2 3 3 2 2" xfId="953"/>
    <cellStyle name="20% - Accent2 2 3 3 2 2 2" xfId="954"/>
    <cellStyle name="20% - Accent2 2 3 3 2 2 3" xfId="955"/>
    <cellStyle name="20% - Accent2 2 3 3 2 2 4" xfId="956"/>
    <cellStyle name="20% - Accent2 2 3 3 2 3" xfId="957"/>
    <cellStyle name="20% - Accent2 2 3 3 2 4" xfId="958"/>
    <cellStyle name="20% - Accent2 2 3 3 2 5" xfId="959"/>
    <cellStyle name="20% - Accent2 2 3 3 3" xfId="960"/>
    <cellStyle name="20% - Accent2 2 3 3 3 2" xfId="961"/>
    <cellStyle name="20% - Accent2 2 3 3 3 3" xfId="962"/>
    <cellStyle name="20% - Accent2 2 3 3 3 4" xfId="963"/>
    <cellStyle name="20% - Accent2 2 3 3 4" xfId="964"/>
    <cellStyle name="20% - Accent2 2 3 3 5" xfId="965"/>
    <cellStyle name="20% - Accent2 2 3 3 6" xfId="966"/>
    <cellStyle name="20% - Accent2 2 3 3 7" xfId="967"/>
    <cellStyle name="20% - Accent2 2 3 4" xfId="968"/>
    <cellStyle name="20% - Accent2 2 3 4 2" xfId="969"/>
    <cellStyle name="20% - Accent2 2 3 4 2 2" xfId="970"/>
    <cellStyle name="20% - Accent2 2 3 4 2 3" xfId="971"/>
    <cellStyle name="20% - Accent2 2 3 4 2 4" xfId="972"/>
    <cellStyle name="20% - Accent2 2 3 4 3" xfId="973"/>
    <cellStyle name="20% - Accent2 2 3 4 4" xfId="974"/>
    <cellStyle name="20% - Accent2 2 3 4 5" xfId="975"/>
    <cellStyle name="20% - Accent2 2 3 5" xfId="976"/>
    <cellStyle name="20% - Accent2 2 3 5 2" xfId="977"/>
    <cellStyle name="20% - Accent2 2 3 5 2 2" xfId="978"/>
    <cellStyle name="20% - Accent2 2 3 5 2 3" xfId="979"/>
    <cellStyle name="20% - Accent2 2 3 5 2 4" xfId="980"/>
    <cellStyle name="20% - Accent2 2 3 5 3" xfId="981"/>
    <cellStyle name="20% - Accent2 2 3 5 4" xfId="982"/>
    <cellStyle name="20% - Accent2 2 3 5 5" xfId="983"/>
    <cellStyle name="20% - Accent2 2 3 6" xfId="984"/>
    <cellStyle name="20% - Accent2 2 3 6 2" xfId="985"/>
    <cellStyle name="20% - Accent2 2 3 6 3" xfId="986"/>
    <cellStyle name="20% - Accent2 2 3 6 4" xfId="987"/>
    <cellStyle name="20% - Accent2 2 3 7" xfId="988"/>
    <cellStyle name="20% - Accent2 2 3 8" xfId="989"/>
    <cellStyle name="20% - Accent2 2 3 9" xfId="990"/>
    <cellStyle name="20% - Accent2 2 4" xfId="991"/>
    <cellStyle name="20% - Accent2 2 5" xfId="992"/>
    <cellStyle name="20% - Accent2 2 5 10" xfId="993"/>
    <cellStyle name="20% - Accent2 2 5 2" xfId="994"/>
    <cellStyle name="20% - Accent2 2 5 2 2" xfId="995"/>
    <cellStyle name="20% - Accent2 2 5 2 2 2" xfId="996"/>
    <cellStyle name="20% - Accent2 2 5 2 2 2 2" xfId="997"/>
    <cellStyle name="20% - Accent2 2 5 2 2 2 2 2" xfId="998"/>
    <cellStyle name="20% - Accent2 2 5 2 2 2 2 3" xfId="999"/>
    <cellStyle name="20% - Accent2 2 5 2 2 2 2 4" xfId="1000"/>
    <cellStyle name="20% - Accent2 2 5 2 2 2 3" xfId="1001"/>
    <cellStyle name="20% - Accent2 2 5 2 2 2 4" xfId="1002"/>
    <cellStyle name="20% - Accent2 2 5 2 2 2 5" xfId="1003"/>
    <cellStyle name="20% - Accent2 2 5 2 2 3" xfId="1004"/>
    <cellStyle name="20% - Accent2 2 5 2 2 3 2" xfId="1005"/>
    <cellStyle name="20% - Accent2 2 5 2 2 3 3" xfId="1006"/>
    <cellStyle name="20% - Accent2 2 5 2 2 3 4" xfId="1007"/>
    <cellStyle name="20% - Accent2 2 5 2 2 4" xfId="1008"/>
    <cellStyle name="20% - Accent2 2 5 2 2 5" xfId="1009"/>
    <cellStyle name="20% - Accent2 2 5 2 2 6" xfId="1010"/>
    <cellStyle name="20% - Accent2 2 5 2 2 7" xfId="1011"/>
    <cellStyle name="20% - Accent2 2 5 2 3" xfId="1012"/>
    <cellStyle name="20% - Accent2 2 5 2 3 2" xfId="1013"/>
    <cellStyle name="20% - Accent2 2 5 2 3 2 2" xfId="1014"/>
    <cellStyle name="20% - Accent2 2 5 2 3 2 3" xfId="1015"/>
    <cellStyle name="20% - Accent2 2 5 2 3 2 4" xfId="1016"/>
    <cellStyle name="20% - Accent2 2 5 2 3 3" xfId="1017"/>
    <cellStyle name="20% - Accent2 2 5 2 3 4" xfId="1018"/>
    <cellStyle name="20% - Accent2 2 5 2 3 5" xfId="1019"/>
    <cellStyle name="20% - Accent2 2 5 2 4" xfId="1020"/>
    <cellStyle name="20% - Accent2 2 5 2 4 2" xfId="1021"/>
    <cellStyle name="20% - Accent2 2 5 2 4 2 2" xfId="1022"/>
    <cellStyle name="20% - Accent2 2 5 2 4 2 3" xfId="1023"/>
    <cellStyle name="20% - Accent2 2 5 2 4 2 4" xfId="1024"/>
    <cellStyle name="20% - Accent2 2 5 2 4 3" xfId="1025"/>
    <cellStyle name="20% - Accent2 2 5 2 4 4" xfId="1026"/>
    <cellStyle name="20% - Accent2 2 5 2 4 5" xfId="1027"/>
    <cellStyle name="20% - Accent2 2 5 2 5" xfId="1028"/>
    <cellStyle name="20% - Accent2 2 5 2 5 2" xfId="1029"/>
    <cellStyle name="20% - Accent2 2 5 2 5 3" xfId="1030"/>
    <cellStyle name="20% - Accent2 2 5 2 5 4" xfId="1031"/>
    <cellStyle name="20% - Accent2 2 5 2 6" xfId="1032"/>
    <cellStyle name="20% - Accent2 2 5 2 7" xfId="1033"/>
    <cellStyle name="20% - Accent2 2 5 2 8" xfId="1034"/>
    <cellStyle name="20% - Accent2 2 5 2 9" xfId="1035"/>
    <cellStyle name="20% - Accent2 2 5 3" xfId="1036"/>
    <cellStyle name="20% - Accent2 2 5 3 2" xfId="1037"/>
    <cellStyle name="20% - Accent2 2 5 3 2 2" xfId="1038"/>
    <cellStyle name="20% - Accent2 2 5 3 2 2 2" xfId="1039"/>
    <cellStyle name="20% - Accent2 2 5 3 2 2 3" xfId="1040"/>
    <cellStyle name="20% - Accent2 2 5 3 2 2 4" xfId="1041"/>
    <cellStyle name="20% - Accent2 2 5 3 2 3" xfId="1042"/>
    <cellStyle name="20% - Accent2 2 5 3 2 4" xfId="1043"/>
    <cellStyle name="20% - Accent2 2 5 3 2 5" xfId="1044"/>
    <cellStyle name="20% - Accent2 2 5 3 3" xfId="1045"/>
    <cellStyle name="20% - Accent2 2 5 3 3 2" xfId="1046"/>
    <cellStyle name="20% - Accent2 2 5 3 3 3" xfId="1047"/>
    <cellStyle name="20% - Accent2 2 5 3 3 4" xfId="1048"/>
    <cellStyle name="20% - Accent2 2 5 3 4" xfId="1049"/>
    <cellStyle name="20% - Accent2 2 5 3 5" xfId="1050"/>
    <cellStyle name="20% - Accent2 2 5 3 6" xfId="1051"/>
    <cellStyle name="20% - Accent2 2 5 3 7" xfId="1052"/>
    <cellStyle name="20% - Accent2 2 5 4" xfId="1053"/>
    <cellStyle name="20% - Accent2 2 5 4 2" xfId="1054"/>
    <cellStyle name="20% - Accent2 2 5 4 2 2" xfId="1055"/>
    <cellStyle name="20% - Accent2 2 5 4 2 3" xfId="1056"/>
    <cellStyle name="20% - Accent2 2 5 4 2 4" xfId="1057"/>
    <cellStyle name="20% - Accent2 2 5 4 3" xfId="1058"/>
    <cellStyle name="20% - Accent2 2 5 4 4" xfId="1059"/>
    <cellStyle name="20% - Accent2 2 5 4 5" xfId="1060"/>
    <cellStyle name="20% - Accent2 2 5 5" xfId="1061"/>
    <cellStyle name="20% - Accent2 2 5 5 2" xfId="1062"/>
    <cellStyle name="20% - Accent2 2 5 5 2 2" xfId="1063"/>
    <cellStyle name="20% - Accent2 2 5 5 2 3" xfId="1064"/>
    <cellStyle name="20% - Accent2 2 5 5 2 4" xfId="1065"/>
    <cellStyle name="20% - Accent2 2 5 5 3" xfId="1066"/>
    <cellStyle name="20% - Accent2 2 5 5 4" xfId="1067"/>
    <cellStyle name="20% - Accent2 2 5 5 5" xfId="1068"/>
    <cellStyle name="20% - Accent2 2 5 6" xfId="1069"/>
    <cellStyle name="20% - Accent2 2 5 6 2" xfId="1070"/>
    <cellStyle name="20% - Accent2 2 5 6 3" xfId="1071"/>
    <cellStyle name="20% - Accent2 2 5 6 4" xfId="1072"/>
    <cellStyle name="20% - Accent2 2 5 7" xfId="1073"/>
    <cellStyle name="20% - Accent2 2 5 8" xfId="1074"/>
    <cellStyle name="20% - Accent2 2 5 9" xfId="1075"/>
    <cellStyle name="20% - Accent2 2 6" xfId="1076"/>
    <cellStyle name="20% - Accent2 3" xfId="1077"/>
    <cellStyle name="20% - Accent2 3 10" xfId="1078"/>
    <cellStyle name="20% - Accent2 3 11" xfId="1079"/>
    <cellStyle name="20% - Accent2 3 12" xfId="1080"/>
    <cellStyle name="20% - Accent2 3 13" xfId="1081"/>
    <cellStyle name="20% - Accent2 3 2" xfId="1082"/>
    <cellStyle name="20% - Accent2 3 2 10" xfId="1083"/>
    <cellStyle name="20% - Accent2 3 2 2" xfId="1084"/>
    <cellStyle name="20% - Accent2 3 2 2 2" xfId="1085"/>
    <cellStyle name="20% - Accent2 3 2 2 2 2" xfId="1086"/>
    <cellStyle name="20% - Accent2 3 2 2 2 2 2" xfId="1087"/>
    <cellStyle name="20% - Accent2 3 2 2 2 2 2 2" xfId="1088"/>
    <cellStyle name="20% - Accent2 3 2 2 2 2 2 3" xfId="1089"/>
    <cellStyle name="20% - Accent2 3 2 2 2 2 2 4" xfId="1090"/>
    <cellStyle name="20% - Accent2 3 2 2 2 2 3" xfId="1091"/>
    <cellStyle name="20% - Accent2 3 2 2 2 2 4" xfId="1092"/>
    <cellStyle name="20% - Accent2 3 2 2 2 2 5" xfId="1093"/>
    <cellStyle name="20% - Accent2 3 2 2 2 3" xfId="1094"/>
    <cellStyle name="20% - Accent2 3 2 2 2 3 2" xfId="1095"/>
    <cellStyle name="20% - Accent2 3 2 2 2 3 3" xfId="1096"/>
    <cellStyle name="20% - Accent2 3 2 2 2 3 4" xfId="1097"/>
    <cellStyle name="20% - Accent2 3 2 2 2 4" xfId="1098"/>
    <cellStyle name="20% - Accent2 3 2 2 2 5" xfId="1099"/>
    <cellStyle name="20% - Accent2 3 2 2 2 6" xfId="1100"/>
    <cellStyle name="20% - Accent2 3 2 2 2 7" xfId="1101"/>
    <cellStyle name="20% - Accent2 3 2 2 3" xfId="1102"/>
    <cellStyle name="20% - Accent2 3 2 2 3 2" xfId="1103"/>
    <cellStyle name="20% - Accent2 3 2 2 3 2 2" xfId="1104"/>
    <cellStyle name="20% - Accent2 3 2 2 3 2 3" xfId="1105"/>
    <cellStyle name="20% - Accent2 3 2 2 3 2 4" xfId="1106"/>
    <cellStyle name="20% - Accent2 3 2 2 3 3" xfId="1107"/>
    <cellStyle name="20% - Accent2 3 2 2 3 4" xfId="1108"/>
    <cellStyle name="20% - Accent2 3 2 2 3 5" xfId="1109"/>
    <cellStyle name="20% - Accent2 3 2 2 4" xfId="1110"/>
    <cellStyle name="20% - Accent2 3 2 2 4 2" xfId="1111"/>
    <cellStyle name="20% - Accent2 3 2 2 4 2 2" xfId="1112"/>
    <cellStyle name="20% - Accent2 3 2 2 4 2 3" xfId="1113"/>
    <cellStyle name="20% - Accent2 3 2 2 4 2 4" xfId="1114"/>
    <cellStyle name="20% - Accent2 3 2 2 4 3" xfId="1115"/>
    <cellStyle name="20% - Accent2 3 2 2 4 4" xfId="1116"/>
    <cellStyle name="20% - Accent2 3 2 2 4 5" xfId="1117"/>
    <cellStyle name="20% - Accent2 3 2 2 5" xfId="1118"/>
    <cellStyle name="20% - Accent2 3 2 2 5 2" xfId="1119"/>
    <cellStyle name="20% - Accent2 3 2 2 5 3" xfId="1120"/>
    <cellStyle name="20% - Accent2 3 2 2 5 4" xfId="1121"/>
    <cellStyle name="20% - Accent2 3 2 2 6" xfId="1122"/>
    <cellStyle name="20% - Accent2 3 2 2 7" xfId="1123"/>
    <cellStyle name="20% - Accent2 3 2 2 8" xfId="1124"/>
    <cellStyle name="20% - Accent2 3 2 2 9" xfId="1125"/>
    <cellStyle name="20% - Accent2 3 2 3" xfId="1126"/>
    <cellStyle name="20% - Accent2 3 2 3 2" xfId="1127"/>
    <cellStyle name="20% - Accent2 3 2 3 2 2" xfId="1128"/>
    <cellStyle name="20% - Accent2 3 2 3 2 2 2" xfId="1129"/>
    <cellStyle name="20% - Accent2 3 2 3 2 2 3" xfId="1130"/>
    <cellStyle name="20% - Accent2 3 2 3 2 2 4" xfId="1131"/>
    <cellStyle name="20% - Accent2 3 2 3 2 3" xfId="1132"/>
    <cellStyle name="20% - Accent2 3 2 3 2 4" xfId="1133"/>
    <cellStyle name="20% - Accent2 3 2 3 2 5" xfId="1134"/>
    <cellStyle name="20% - Accent2 3 2 3 3" xfId="1135"/>
    <cellStyle name="20% - Accent2 3 2 3 3 2" xfId="1136"/>
    <cellStyle name="20% - Accent2 3 2 3 3 3" xfId="1137"/>
    <cellStyle name="20% - Accent2 3 2 3 3 4" xfId="1138"/>
    <cellStyle name="20% - Accent2 3 2 3 4" xfId="1139"/>
    <cellStyle name="20% - Accent2 3 2 3 5" xfId="1140"/>
    <cellStyle name="20% - Accent2 3 2 3 6" xfId="1141"/>
    <cellStyle name="20% - Accent2 3 2 3 7" xfId="1142"/>
    <cellStyle name="20% - Accent2 3 2 4" xfId="1143"/>
    <cellStyle name="20% - Accent2 3 2 4 2" xfId="1144"/>
    <cellStyle name="20% - Accent2 3 2 4 2 2" xfId="1145"/>
    <cellStyle name="20% - Accent2 3 2 4 2 3" xfId="1146"/>
    <cellStyle name="20% - Accent2 3 2 4 2 4" xfId="1147"/>
    <cellStyle name="20% - Accent2 3 2 4 3" xfId="1148"/>
    <cellStyle name="20% - Accent2 3 2 4 4" xfId="1149"/>
    <cellStyle name="20% - Accent2 3 2 4 5" xfId="1150"/>
    <cellStyle name="20% - Accent2 3 2 5" xfId="1151"/>
    <cellStyle name="20% - Accent2 3 2 5 2" xfId="1152"/>
    <cellStyle name="20% - Accent2 3 2 5 2 2" xfId="1153"/>
    <cellStyle name="20% - Accent2 3 2 5 2 3" xfId="1154"/>
    <cellStyle name="20% - Accent2 3 2 5 2 4" xfId="1155"/>
    <cellStyle name="20% - Accent2 3 2 5 3" xfId="1156"/>
    <cellStyle name="20% - Accent2 3 2 5 4" xfId="1157"/>
    <cellStyle name="20% - Accent2 3 2 5 5" xfId="1158"/>
    <cellStyle name="20% - Accent2 3 2 6" xfId="1159"/>
    <cellStyle name="20% - Accent2 3 2 6 2" xfId="1160"/>
    <cellStyle name="20% - Accent2 3 2 6 3" xfId="1161"/>
    <cellStyle name="20% - Accent2 3 2 6 4" xfId="1162"/>
    <cellStyle name="20% - Accent2 3 2 7" xfId="1163"/>
    <cellStyle name="20% - Accent2 3 2 8" xfId="1164"/>
    <cellStyle name="20% - Accent2 3 2 9" xfId="1165"/>
    <cellStyle name="20% - Accent2 3 3" xfId="1166"/>
    <cellStyle name="20% - Accent2 3 3 2" xfId="1167"/>
    <cellStyle name="20% - Accent2 3 3 2 2" xfId="1168"/>
    <cellStyle name="20% - Accent2 3 3 2 2 2" xfId="1169"/>
    <cellStyle name="20% - Accent2 3 3 2 2 2 2" xfId="1170"/>
    <cellStyle name="20% - Accent2 3 3 2 2 2 3" xfId="1171"/>
    <cellStyle name="20% - Accent2 3 3 2 2 2 4" xfId="1172"/>
    <cellStyle name="20% - Accent2 3 3 2 2 3" xfId="1173"/>
    <cellStyle name="20% - Accent2 3 3 2 2 4" xfId="1174"/>
    <cellStyle name="20% - Accent2 3 3 2 2 5" xfId="1175"/>
    <cellStyle name="20% - Accent2 3 3 2 3" xfId="1176"/>
    <cellStyle name="20% - Accent2 3 3 2 3 2" xfId="1177"/>
    <cellStyle name="20% - Accent2 3 3 2 3 3" xfId="1178"/>
    <cellStyle name="20% - Accent2 3 3 2 3 4" xfId="1179"/>
    <cellStyle name="20% - Accent2 3 3 2 4" xfId="1180"/>
    <cellStyle name="20% - Accent2 3 3 2 5" xfId="1181"/>
    <cellStyle name="20% - Accent2 3 3 2 6" xfId="1182"/>
    <cellStyle name="20% - Accent2 3 3 2 7" xfId="1183"/>
    <cellStyle name="20% - Accent2 3 3 3" xfId="1184"/>
    <cellStyle name="20% - Accent2 3 3 3 2" xfId="1185"/>
    <cellStyle name="20% - Accent2 3 3 3 2 2" xfId="1186"/>
    <cellStyle name="20% - Accent2 3 3 3 2 3" xfId="1187"/>
    <cellStyle name="20% - Accent2 3 3 3 2 4" xfId="1188"/>
    <cellStyle name="20% - Accent2 3 3 3 3" xfId="1189"/>
    <cellStyle name="20% - Accent2 3 3 3 4" xfId="1190"/>
    <cellStyle name="20% - Accent2 3 3 3 5" xfId="1191"/>
    <cellStyle name="20% - Accent2 3 3 4" xfId="1192"/>
    <cellStyle name="20% - Accent2 3 3 4 2" xfId="1193"/>
    <cellStyle name="20% - Accent2 3 3 4 2 2" xfId="1194"/>
    <cellStyle name="20% - Accent2 3 3 4 2 3" xfId="1195"/>
    <cellStyle name="20% - Accent2 3 3 4 2 4" xfId="1196"/>
    <cellStyle name="20% - Accent2 3 3 4 3" xfId="1197"/>
    <cellStyle name="20% - Accent2 3 3 4 4" xfId="1198"/>
    <cellStyle name="20% - Accent2 3 3 4 5" xfId="1199"/>
    <cellStyle name="20% - Accent2 3 3 5" xfId="1200"/>
    <cellStyle name="20% - Accent2 3 3 5 2" xfId="1201"/>
    <cellStyle name="20% - Accent2 3 3 5 3" xfId="1202"/>
    <cellStyle name="20% - Accent2 3 3 5 4" xfId="1203"/>
    <cellStyle name="20% - Accent2 3 3 6" xfId="1204"/>
    <cellStyle name="20% - Accent2 3 3 7" xfId="1205"/>
    <cellStyle name="20% - Accent2 3 3 8" xfId="1206"/>
    <cellStyle name="20% - Accent2 3 3 9" xfId="1207"/>
    <cellStyle name="20% - Accent2 3 4" xfId="1208"/>
    <cellStyle name="20% - Accent2 3 4 2" xfId="1209"/>
    <cellStyle name="20% - Accent2 3 4 2 2" xfId="1210"/>
    <cellStyle name="20% - Accent2 3 4 2 2 2" xfId="1211"/>
    <cellStyle name="20% - Accent2 3 4 2 2 3" xfId="1212"/>
    <cellStyle name="20% - Accent2 3 4 2 2 4" xfId="1213"/>
    <cellStyle name="20% - Accent2 3 4 2 3" xfId="1214"/>
    <cellStyle name="20% - Accent2 3 4 2 4" xfId="1215"/>
    <cellStyle name="20% - Accent2 3 4 2 5" xfId="1216"/>
    <cellStyle name="20% - Accent2 3 4 3" xfId="1217"/>
    <cellStyle name="20% - Accent2 3 4 3 2" xfId="1218"/>
    <cellStyle name="20% - Accent2 3 4 3 3" xfId="1219"/>
    <cellStyle name="20% - Accent2 3 4 3 4" xfId="1220"/>
    <cellStyle name="20% - Accent2 3 4 4" xfId="1221"/>
    <cellStyle name="20% - Accent2 3 4 5" xfId="1222"/>
    <cellStyle name="20% - Accent2 3 4 6" xfId="1223"/>
    <cellStyle name="20% - Accent2 3 4 7" xfId="1224"/>
    <cellStyle name="20% - Accent2 3 5" xfId="1225"/>
    <cellStyle name="20% - Accent2 3 5 2" xfId="1226"/>
    <cellStyle name="20% - Accent2 3 5 2 2" xfId="1227"/>
    <cellStyle name="20% - Accent2 3 5 2 3" xfId="1228"/>
    <cellStyle name="20% - Accent2 3 5 2 4" xfId="1229"/>
    <cellStyle name="20% - Accent2 3 5 3" xfId="1230"/>
    <cellStyle name="20% - Accent2 3 5 4" xfId="1231"/>
    <cellStyle name="20% - Accent2 3 5 5" xfId="1232"/>
    <cellStyle name="20% - Accent2 3 6" xfId="1233"/>
    <cellStyle name="20% - Accent2 3 7" xfId="1234"/>
    <cellStyle name="20% - Accent2 3 7 2" xfId="1235"/>
    <cellStyle name="20% - Accent2 3 7 2 2" xfId="1236"/>
    <cellStyle name="20% - Accent2 3 7 2 3" xfId="1237"/>
    <cellStyle name="20% - Accent2 3 7 2 4" xfId="1238"/>
    <cellStyle name="20% - Accent2 3 7 3" xfId="1239"/>
    <cellStyle name="20% - Accent2 3 7 4" xfId="1240"/>
    <cellStyle name="20% - Accent2 3 7 5" xfId="1241"/>
    <cellStyle name="20% - Accent2 3 8" xfId="1242"/>
    <cellStyle name="20% - Accent2 3 8 2" xfId="1243"/>
    <cellStyle name="20% - Accent2 3 8 3" xfId="1244"/>
    <cellStyle name="20% - Accent2 3 8 4" xfId="1245"/>
    <cellStyle name="20% - Accent2 3 9" xfId="1246"/>
    <cellStyle name="20% - Accent2 4" xfId="1247"/>
    <cellStyle name="20% - Accent2 5" xfId="1248"/>
    <cellStyle name="20% - Accent2 5 2" xfId="1249"/>
    <cellStyle name="20% - Accent2 5 2 2" xfId="1250"/>
    <cellStyle name="20% - Accent2 5 2 2 2" xfId="1251"/>
    <cellStyle name="20% - Accent2 5 2 2 3" xfId="1252"/>
    <cellStyle name="20% - Accent2 5 2 2 4" xfId="1253"/>
    <cellStyle name="20% - Accent2 5 2 3" xfId="1254"/>
    <cellStyle name="20% - Accent2 5 2 4" xfId="1255"/>
    <cellStyle name="20% - Accent2 5 2 5" xfId="1256"/>
    <cellStyle name="20% - Accent2 5 3" xfId="1257"/>
    <cellStyle name="20% - Accent2 5 3 2" xfId="1258"/>
    <cellStyle name="20% - Accent2 5 3 3" xfId="1259"/>
    <cellStyle name="20% - Accent2 5 3 4" xfId="1260"/>
    <cellStyle name="20% - Accent2 5 4" xfId="1261"/>
    <cellStyle name="20% - Accent2 5 5" xfId="1262"/>
    <cellStyle name="20% - Accent2 5 6" xfId="1263"/>
    <cellStyle name="20% - Accent2 5 7" xfId="1264"/>
    <cellStyle name="20% - Accent2 6" xfId="1265"/>
    <cellStyle name="20% - Accent2 6 2" xfId="1266"/>
    <cellStyle name="20% - Accent2 6 2 2" xfId="1267"/>
    <cellStyle name="20% - Accent2 6 2 3" xfId="1268"/>
    <cellStyle name="20% - Accent2 6 2 4" xfId="1269"/>
    <cellStyle name="20% - Accent2 6 3" xfId="1270"/>
    <cellStyle name="20% - Accent2 6 4" xfId="1271"/>
    <cellStyle name="20% - Accent2 6 5" xfId="1272"/>
    <cellStyle name="20% - Accent2 7" xfId="1273"/>
    <cellStyle name="20% - Accent2 7 2" xfId="1274"/>
    <cellStyle name="20% - Accent2 7 2 2" xfId="1275"/>
    <cellStyle name="20% - Accent2 7 2 3" xfId="1276"/>
    <cellStyle name="20% - Accent2 7 2 4" xfId="1277"/>
    <cellStyle name="20% - Accent2 7 3" xfId="1278"/>
    <cellStyle name="20% - Accent2 7 4" xfId="1279"/>
    <cellStyle name="20% - Accent2 7 5" xfId="1280"/>
    <cellStyle name="20% - Accent2 8" xfId="1281"/>
    <cellStyle name="20% - Accent2 9" xfId="1282"/>
    <cellStyle name="20% - Accent3 10" xfId="1283"/>
    <cellStyle name="20% - Accent3 11" xfId="1284"/>
    <cellStyle name="20% - Accent3 2" xfId="1285"/>
    <cellStyle name="20% - Accent3 2 2" xfId="1286"/>
    <cellStyle name="20% - Accent3 2 2 10" xfId="1287"/>
    <cellStyle name="20% - Accent3 2 2 11" xfId="1288"/>
    <cellStyle name="20% - Accent3 2 2 12" xfId="1289"/>
    <cellStyle name="20% - Accent3 2 2 2" xfId="1290"/>
    <cellStyle name="20% - Accent3 2 2 2 2" xfId="1291"/>
    <cellStyle name="20% - Accent3 2 2 2 2 2" xfId="1292"/>
    <cellStyle name="20% - Accent3 2 2 2 2 2 2" xfId="1293"/>
    <cellStyle name="20% - Accent3 2 2 2 2 2 2 2" xfId="1294"/>
    <cellStyle name="20% - Accent3 2 2 2 2 2 2 3" xfId="1295"/>
    <cellStyle name="20% - Accent3 2 2 2 2 2 2 4" xfId="1296"/>
    <cellStyle name="20% - Accent3 2 2 2 2 2 3" xfId="1297"/>
    <cellStyle name="20% - Accent3 2 2 2 2 2 4" xfId="1298"/>
    <cellStyle name="20% - Accent3 2 2 2 2 2 5" xfId="1299"/>
    <cellStyle name="20% - Accent3 2 2 2 2 3" xfId="1300"/>
    <cellStyle name="20% - Accent3 2 2 2 2 3 2" xfId="1301"/>
    <cellStyle name="20% - Accent3 2 2 2 2 3 3" xfId="1302"/>
    <cellStyle name="20% - Accent3 2 2 2 2 3 4" xfId="1303"/>
    <cellStyle name="20% - Accent3 2 2 2 2 4" xfId="1304"/>
    <cellStyle name="20% - Accent3 2 2 2 2 5" xfId="1305"/>
    <cellStyle name="20% - Accent3 2 2 2 2 6" xfId="1306"/>
    <cellStyle name="20% - Accent3 2 2 2 2 7" xfId="1307"/>
    <cellStyle name="20% - Accent3 2 2 2 3" xfId="1308"/>
    <cellStyle name="20% - Accent3 2 2 2 3 2" xfId="1309"/>
    <cellStyle name="20% - Accent3 2 2 2 3 2 2" xfId="1310"/>
    <cellStyle name="20% - Accent3 2 2 2 3 2 3" xfId="1311"/>
    <cellStyle name="20% - Accent3 2 2 2 3 2 4" xfId="1312"/>
    <cellStyle name="20% - Accent3 2 2 2 3 3" xfId="1313"/>
    <cellStyle name="20% - Accent3 2 2 2 3 4" xfId="1314"/>
    <cellStyle name="20% - Accent3 2 2 2 3 5" xfId="1315"/>
    <cellStyle name="20% - Accent3 2 2 2 4" xfId="1316"/>
    <cellStyle name="20% - Accent3 2 2 2 4 2" xfId="1317"/>
    <cellStyle name="20% - Accent3 2 2 2 4 2 2" xfId="1318"/>
    <cellStyle name="20% - Accent3 2 2 2 4 2 3" xfId="1319"/>
    <cellStyle name="20% - Accent3 2 2 2 4 2 4" xfId="1320"/>
    <cellStyle name="20% - Accent3 2 2 2 4 3" xfId="1321"/>
    <cellStyle name="20% - Accent3 2 2 2 4 4" xfId="1322"/>
    <cellStyle name="20% - Accent3 2 2 2 4 5" xfId="1323"/>
    <cellStyle name="20% - Accent3 2 2 2 5" xfId="1324"/>
    <cellStyle name="20% - Accent3 2 2 2 5 2" xfId="1325"/>
    <cellStyle name="20% - Accent3 2 2 2 5 3" xfId="1326"/>
    <cellStyle name="20% - Accent3 2 2 2 5 4" xfId="1327"/>
    <cellStyle name="20% - Accent3 2 2 2 6" xfId="1328"/>
    <cellStyle name="20% - Accent3 2 2 2 7" xfId="1329"/>
    <cellStyle name="20% - Accent3 2 2 2 8" xfId="1330"/>
    <cellStyle name="20% - Accent3 2 2 2 9" xfId="1331"/>
    <cellStyle name="20% - Accent3 2 2 3" xfId="1332"/>
    <cellStyle name="20% - Accent3 2 2 3 2" xfId="1333"/>
    <cellStyle name="20% - Accent3 2 2 3 2 2" xfId="1334"/>
    <cellStyle name="20% - Accent3 2 2 3 2 2 2" xfId="1335"/>
    <cellStyle name="20% - Accent3 2 2 3 2 2 3" xfId="1336"/>
    <cellStyle name="20% - Accent3 2 2 3 2 2 4" xfId="1337"/>
    <cellStyle name="20% - Accent3 2 2 3 2 3" xfId="1338"/>
    <cellStyle name="20% - Accent3 2 2 3 2 4" xfId="1339"/>
    <cellStyle name="20% - Accent3 2 2 3 2 5" xfId="1340"/>
    <cellStyle name="20% - Accent3 2 2 3 3" xfId="1341"/>
    <cellStyle name="20% - Accent3 2 2 3 3 2" xfId="1342"/>
    <cellStyle name="20% - Accent3 2 2 3 3 3" xfId="1343"/>
    <cellStyle name="20% - Accent3 2 2 3 3 4" xfId="1344"/>
    <cellStyle name="20% - Accent3 2 2 3 4" xfId="1345"/>
    <cellStyle name="20% - Accent3 2 2 3 5" xfId="1346"/>
    <cellStyle name="20% - Accent3 2 2 3 6" xfId="1347"/>
    <cellStyle name="20% - Accent3 2 2 3 7" xfId="1348"/>
    <cellStyle name="20% - Accent3 2 2 4" xfId="1349"/>
    <cellStyle name="20% - Accent3 2 2 4 2" xfId="1350"/>
    <cellStyle name="20% - Accent3 2 2 4 2 2" xfId="1351"/>
    <cellStyle name="20% - Accent3 2 2 4 2 3" xfId="1352"/>
    <cellStyle name="20% - Accent3 2 2 4 2 4" xfId="1353"/>
    <cellStyle name="20% - Accent3 2 2 4 3" xfId="1354"/>
    <cellStyle name="20% - Accent3 2 2 4 4" xfId="1355"/>
    <cellStyle name="20% - Accent3 2 2 4 5" xfId="1356"/>
    <cellStyle name="20% - Accent3 2 2 5" xfId="1357"/>
    <cellStyle name="20% - Accent3 2 2 6" xfId="1358"/>
    <cellStyle name="20% - Accent3 2 2 6 2" xfId="1359"/>
    <cellStyle name="20% - Accent3 2 2 6 2 2" xfId="1360"/>
    <cellStyle name="20% - Accent3 2 2 6 2 3" xfId="1361"/>
    <cellStyle name="20% - Accent3 2 2 6 2 4" xfId="1362"/>
    <cellStyle name="20% - Accent3 2 2 6 3" xfId="1363"/>
    <cellStyle name="20% - Accent3 2 2 6 4" xfId="1364"/>
    <cellStyle name="20% - Accent3 2 2 6 5" xfId="1365"/>
    <cellStyle name="20% - Accent3 2 2 7" xfId="1366"/>
    <cellStyle name="20% - Accent3 2 2 7 2" xfId="1367"/>
    <cellStyle name="20% - Accent3 2 2 7 3" xfId="1368"/>
    <cellStyle name="20% - Accent3 2 2 7 4" xfId="1369"/>
    <cellStyle name="20% - Accent3 2 2 8" xfId="1370"/>
    <cellStyle name="20% - Accent3 2 2 9" xfId="1371"/>
    <cellStyle name="20% - Accent3 2 3" xfId="1372"/>
    <cellStyle name="20% - Accent3 2 3 10" xfId="1373"/>
    <cellStyle name="20% - Accent3 2 3 2" xfId="1374"/>
    <cellStyle name="20% - Accent3 2 3 2 2" xfId="1375"/>
    <cellStyle name="20% - Accent3 2 3 2 2 2" xfId="1376"/>
    <cellStyle name="20% - Accent3 2 3 2 2 2 2" xfId="1377"/>
    <cellStyle name="20% - Accent3 2 3 2 2 2 2 2" xfId="1378"/>
    <cellStyle name="20% - Accent3 2 3 2 2 2 2 3" xfId="1379"/>
    <cellStyle name="20% - Accent3 2 3 2 2 2 2 4" xfId="1380"/>
    <cellStyle name="20% - Accent3 2 3 2 2 2 3" xfId="1381"/>
    <cellStyle name="20% - Accent3 2 3 2 2 2 4" xfId="1382"/>
    <cellStyle name="20% - Accent3 2 3 2 2 2 5" xfId="1383"/>
    <cellStyle name="20% - Accent3 2 3 2 2 3" xfId="1384"/>
    <cellStyle name="20% - Accent3 2 3 2 2 3 2" xfId="1385"/>
    <cellStyle name="20% - Accent3 2 3 2 2 3 3" xfId="1386"/>
    <cellStyle name="20% - Accent3 2 3 2 2 3 4" xfId="1387"/>
    <cellStyle name="20% - Accent3 2 3 2 2 4" xfId="1388"/>
    <cellStyle name="20% - Accent3 2 3 2 2 5" xfId="1389"/>
    <cellStyle name="20% - Accent3 2 3 2 2 6" xfId="1390"/>
    <cellStyle name="20% - Accent3 2 3 2 2 7" xfId="1391"/>
    <cellStyle name="20% - Accent3 2 3 2 3" xfId="1392"/>
    <cellStyle name="20% - Accent3 2 3 2 3 2" xfId="1393"/>
    <cellStyle name="20% - Accent3 2 3 2 3 2 2" xfId="1394"/>
    <cellStyle name="20% - Accent3 2 3 2 3 2 3" xfId="1395"/>
    <cellStyle name="20% - Accent3 2 3 2 3 2 4" xfId="1396"/>
    <cellStyle name="20% - Accent3 2 3 2 3 3" xfId="1397"/>
    <cellStyle name="20% - Accent3 2 3 2 3 4" xfId="1398"/>
    <cellStyle name="20% - Accent3 2 3 2 3 5" xfId="1399"/>
    <cellStyle name="20% - Accent3 2 3 2 4" xfId="1400"/>
    <cellStyle name="20% - Accent3 2 3 2 4 2" xfId="1401"/>
    <cellStyle name="20% - Accent3 2 3 2 4 2 2" xfId="1402"/>
    <cellStyle name="20% - Accent3 2 3 2 4 2 3" xfId="1403"/>
    <cellStyle name="20% - Accent3 2 3 2 4 2 4" xfId="1404"/>
    <cellStyle name="20% - Accent3 2 3 2 4 3" xfId="1405"/>
    <cellStyle name="20% - Accent3 2 3 2 4 4" xfId="1406"/>
    <cellStyle name="20% - Accent3 2 3 2 4 5" xfId="1407"/>
    <cellStyle name="20% - Accent3 2 3 2 5" xfId="1408"/>
    <cellStyle name="20% - Accent3 2 3 2 5 2" xfId="1409"/>
    <cellStyle name="20% - Accent3 2 3 2 5 3" xfId="1410"/>
    <cellStyle name="20% - Accent3 2 3 2 5 4" xfId="1411"/>
    <cellStyle name="20% - Accent3 2 3 2 6" xfId="1412"/>
    <cellStyle name="20% - Accent3 2 3 2 7" xfId="1413"/>
    <cellStyle name="20% - Accent3 2 3 2 8" xfId="1414"/>
    <cellStyle name="20% - Accent3 2 3 2 9" xfId="1415"/>
    <cellStyle name="20% - Accent3 2 3 3" xfId="1416"/>
    <cellStyle name="20% - Accent3 2 3 3 2" xfId="1417"/>
    <cellStyle name="20% - Accent3 2 3 3 2 2" xfId="1418"/>
    <cellStyle name="20% - Accent3 2 3 3 2 2 2" xfId="1419"/>
    <cellStyle name="20% - Accent3 2 3 3 2 2 3" xfId="1420"/>
    <cellStyle name="20% - Accent3 2 3 3 2 2 4" xfId="1421"/>
    <cellStyle name="20% - Accent3 2 3 3 2 3" xfId="1422"/>
    <cellStyle name="20% - Accent3 2 3 3 2 4" xfId="1423"/>
    <cellStyle name="20% - Accent3 2 3 3 2 5" xfId="1424"/>
    <cellStyle name="20% - Accent3 2 3 3 3" xfId="1425"/>
    <cellStyle name="20% - Accent3 2 3 3 3 2" xfId="1426"/>
    <cellStyle name="20% - Accent3 2 3 3 3 3" xfId="1427"/>
    <cellStyle name="20% - Accent3 2 3 3 3 4" xfId="1428"/>
    <cellStyle name="20% - Accent3 2 3 3 4" xfId="1429"/>
    <cellStyle name="20% - Accent3 2 3 3 5" xfId="1430"/>
    <cellStyle name="20% - Accent3 2 3 3 6" xfId="1431"/>
    <cellStyle name="20% - Accent3 2 3 3 7" xfId="1432"/>
    <cellStyle name="20% - Accent3 2 3 4" xfId="1433"/>
    <cellStyle name="20% - Accent3 2 3 4 2" xfId="1434"/>
    <cellStyle name="20% - Accent3 2 3 4 2 2" xfId="1435"/>
    <cellStyle name="20% - Accent3 2 3 4 2 3" xfId="1436"/>
    <cellStyle name="20% - Accent3 2 3 4 2 4" xfId="1437"/>
    <cellStyle name="20% - Accent3 2 3 4 3" xfId="1438"/>
    <cellStyle name="20% - Accent3 2 3 4 4" xfId="1439"/>
    <cellStyle name="20% - Accent3 2 3 4 5" xfId="1440"/>
    <cellStyle name="20% - Accent3 2 3 5" xfId="1441"/>
    <cellStyle name="20% - Accent3 2 3 5 2" xfId="1442"/>
    <cellStyle name="20% - Accent3 2 3 5 2 2" xfId="1443"/>
    <cellStyle name="20% - Accent3 2 3 5 2 3" xfId="1444"/>
    <cellStyle name="20% - Accent3 2 3 5 2 4" xfId="1445"/>
    <cellStyle name="20% - Accent3 2 3 5 3" xfId="1446"/>
    <cellStyle name="20% - Accent3 2 3 5 4" xfId="1447"/>
    <cellStyle name="20% - Accent3 2 3 5 5" xfId="1448"/>
    <cellStyle name="20% - Accent3 2 3 6" xfId="1449"/>
    <cellStyle name="20% - Accent3 2 3 6 2" xfId="1450"/>
    <cellStyle name="20% - Accent3 2 3 6 3" xfId="1451"/>
    <cellStyle name="20% - Accent3 2 3 6 4" xfId="1452"/>
    <cellStyle name="20% - Accent3 2 3 7" xfId="1453"/>
    <cellStyle name="20% - Accent3 2 3 8" xfId="1454"/>
    <cellStyle name="20% - Accent3 2 3 9" xfId="1455"/>
    <cellStyle name="20% - Accent3 2 4" xfId="1456"/>
    <cellStyle name="20% - Accent3 2 5" xfId="1457"/>
    <cellStyle name="20% - Accent3 2 5 10" xfId="1458"/>
    <cellStyle name="20% - Accent3 2 5 2" xfId="1459"/>
    <cellStyle name="20% - Accent3 2 5 2 2" xfId="1460"/>
    <cellStyle name="20% - Accent3 2 5 2 2 2" xfId="1461"/>
    <cellStyle name="20% - Accent3 2 5 2 2 2 2" xfId="1462"/>
    <cellStyle name="20% - Accent3 2 5 2 2 2 2 2" xfId="1463"/>
    <cellStyle name="20% - Accent3 2 5 2 2 2 2 3" xfId="1464"/>
    <cellStyle name="20% - Accent3 2 5 2 2 2 2 4" xfId="1465"/>
    <cellStyle name="20% - Accent3 2 5 2 2 2 3" xfId="1466"/>
    <cellStyle name="20% - Accent3 2 5 2 2 2 4" xfId="1467"/>
    <cellStyle name="20% - Accent3 2 5 2 2 2 5" xfId="1468"/>
    <cellStyle name="20% - Accent3 2 5 2 2 3" xfId="1469"/>
    <cellStyle name="20% - Accent3 2 5 2 2 3 2" xfId="1470"/>
    <cellStyle name="20% - Accent3 2 5 2 2 3 3" xfId="1471"/>
    <cellStyle name="20% - Accent3 2 5 2 2 3 4" xfId="1472"/>
    <cellStyle name="20% - Accent3 2 5 2 2 4" xfId="1473"/>
    <cellStyle name="20% - Accent3 2 5 2 2 5" xfId="1474"/>
    <cellStyle name="20% - Accent3 2 5 2 2 6" xfId="1475"/>
    <cellStyle name="20% - Accent3 2 5 2 2 7" xfId="1476"/>
    <cellStyle name="20% - Accent3 2 5 2 3" xfId="1477"/>
    <cellStyle name="20% - Accent3 2 5 2 3 2" xfId="1478"/>
    <cellStyle name="20% - Accent3 2 5 2 3 2 2" xfId="1479"/>
    <cellStyle name="20% - Accent3 2 5 2 3 2 3" xfId="1480"/>
    <cellStyle name="20% - Accent3 2 5 2 3 2 4" xfId="1481"/>
    <cellStyle name="20% - Accent3 2 5 2 3 3" xfId="1482"/>
    <cellStyle name="20% - Accent3 2 5 2 3 4" xfId="1483"/>
    <cellStyle name="20% - Accent3 2 5 2 3 5" xfId="1484"/>
    <cellStyle name="20% - Accent3 2 5 2 4" xfId="1485"/>
    <cellStyle name="20% - Accent3 2 5 2 4 2" xfId="1486"/>
    <cellStyle name="20% - Accent3 2 5 2 4 2 2" xfId="1487"/>
    <cellStyle name="20% - Accent3 2 5 2 4 2 3" xfId="1488"/>
    <cellStyle name="20% - Accent3 2 5 2 4 2 4" xfId="1489"/>
    <cellStyle name="20% - Accent3 2 5 2 4 3" xfId="1490"/>
    <cellStyle name="20% - Accent3 2 5 2 4 4" xfId="1491"/>
    <cellStyle name="20% - Accent3 2 5 2 4 5" xfId="1492"/>
    <cellStyle name="20% - Accent3 2 5 2 5" xfId="1493"/>
    <cellStyle name="20% - Accent3 2 5 2 5 2" xfId="1494"/>
    <cellStyle name="20% - Accent3 2 5 2 5 3" xfId="1495"/>
    <cellStyle name="20% - Accent3 2 5 2 5 4" xfId="1496"/>
    <cellStyle name="20% - Accent3 2 5 2 6" xfId="1497"/>
    <cellStyle name="20% - Accent3 2 5 2 7" xfId="1498"/>
    <cellStyle name="20% - Accent3 2 5 2 8" xfId="1499"/>
    <cellStyle name="20% - Accent3 2 5 2 9" xfId="1500"/>
    <cellStyle name="20% - Accent3 2 5 3" xfId="1501"/>
    <cellStyle name="20% - Accent3 2 5 3 2" xfId="1502"/>
    <cellStyle name="20% - Accent3 2 5 3 2 2" xfId="1503"/>
    <cellStyle name="20% - Accent3 2 5 3 2 2 2" xfId="1504"/>
    <cellStyle name="20% - Accent3 2 5 3 2 2 3" xfId="1505"/>
    <cellStyle name="20% - Accent3 2 5 3 2 2 4" xfId="1506"/>
    <cellStyle name="20% - Accent3 2 5 3 2 3" xfId="1507"/>
    <cellStyle name="20% - Accent3 2 5 3 2 4" xfId="1508"/>
    <cellStyle name="20% - Accent3 2 5 3 2 5" xfId="1509"/>
    <cellStyle name="20% - Accent3 2 5 3 3" xfId="1510"/>
    <cellStyle name="20% - Accent3 2 5 3 3 2" xfId="1511"/>
    <cellStyle name="20% - Accent3 2 5 3 3 3" xfId="1512"/>
    <cellStyle name="20% - Accent3 2 5 3 3 4" xfId="1513"/>
    <cellStyle name="20% - Accent3 2 5 3 4" xfId="1514"/>
    <cellStyle name="20% - Accent3 2 5 3 5" xfId="1515"/>
    <cellStyle name="20% - Accent3 2 5 3 6" xfId="1516"/>
    <cellStyle name="20% - Accent3 2 5 3 7" xfId="1517"/>
    <cellStyle name="20% - Accent3 2 5 4" xfId="1518"/>
    <cellStyle name="20% - Accent3 2 5 4 2" xfId="1519"/>
    <cellStyle name="20% - Accent3 2 5 4 2 2" xfId="1520"/>
    <cellStyle name="20% - Accent3 2 5 4 2 3" xfId="1521"/>
    <cellStyle name="20% - Accent3 2 5 4 2 4" xfId="1522"/>
    <cellStyle name="20% - Accent3 2 5 4 3" xfId="1523"/>
    <cellStyle name="20% - Accent3 2 5 4 4" xfId="1524"/>
    <cellStyle name="20% - Accent3 2 5 4 5" xfId="1525"/>
    <cellStyle name="20% - Accent3 2 5 5" xfId="1526"/>
    <cellStyle name="20% - Accent3 2 5 5 2" xfId="1527"/>
    <cellStyle name="20% - Accent3 2 5 5 2 2" xfId="1528"/>
    <cellStyle name="20% - Accent3 2 5 5 2 3" xfId="1529"/>
    <cellStyle name="20% - Accent3 2 5 5 2 4" xfId="1530"/>
    <cellStyle name="20% - Accent3 2 5 5 3" xfId="1531"/>
    <cellStyle name="20% - Accent3 2 5 5 4" xfId="1532"/>
    <cellStyle name="20% - Accent3 2 5 5 5" xfId="1533"/>
    <cellStyle name="20% - Accent3 2 5 6" xfId="1534"/>
    <cellStyle name="20% - Accent3 2 5 6 2" xfId="1535"/>
    <cellStyle name="20% - Accent3 2 5 6 3" xfId="1536"/>
    <cellStyle name="20% - Accent3 2 5 6 4" xfId="1537"/>
    <cellStyle name="20% - Accent3 2 5 7" xfId="1538"/>
    <cellStyle name="20% - Accent3 2 5 8" xfId="1539"/>
    <cellStyle name="20% - Accent3 2 5 9" xfId="1540"/>
    <cellStyle name="20% - Accent3 2 6" xfId="1541"/>
    <cellStyle name="20% - Accent3 3" xfId="1542"/>
    <cellStyle name="20% - Accent3 3 10" xfId="1543"/>
    <cellStyle name="20% - Accent3 3 11" xfId="1544"/>
    <cellStyle name="20% - Accent3 3 12" xfId="1545"/>
    <cellStyle name="20% - Accent3 3 13" xfId="1546"/>
    <cellStyle name="20% - Accent3 3 2" xfId="1547"/>
    <cellStyle name="20% - Accent3 3 2 10" xfId="1548"/>
    <cellStyle name="20% - Accent3 3 2 2" xfId="1549"/>
    <cellStyle name="20% - Accent3 3 2 2 2" xfId="1550"/>
    <cellStyle name="20% - Accent3 3 2 2 2 2" xfId="1551"/>
    <cellStyle name="20% - Accent3 3 2 2 2 2 2" xfId="1552"/>
    <cellStyle name="20% - Accent3 3 2 2 2 2 2 2" xfId="1553"/>
    <cellStyle name="20% - Accent3 3 2 2 2 2 2 3" xfId="1554"/>
    <cellStyle name="20% - Accent3 3 2 2 2 2 2 4" xfId="1555"/>
    <cellStyle name="20% - Accent3 3 2 2 2 2 3" xfId="1556"/>
    <cellStyle name="20% - Accent3 3 2 2 2 2 4" xfId="1557"/>
    <cellStyle name="20% - Accent3 3 2 2 2 2 5" xfId="1558"/>
    <cellStyle name="20% - Accent3 3 2 2 2 3" xfId="1559"/>
    <cellStyle name="20% - Accent3 3 2 2 2 3 2" xfId="1560"/>
    <cellStyle name="20% - Accent3 3 2 2 2 3 3" xfId="1561"/>
    <cellStyle name="20% - Accent3 3 2 2 2 3 4" xfId="1562"/>
    <cellStyle name="20% - Accent3 3 2 2 2 4" xfId="1563"/>
    <cellStyle name="20% - Accent3 3 2 2 2 5" xfId="1564"/>
    <cellStyle name="20% - Accent3 3 2 2 2 6" xfId="1565"/>
    <cellStyle name="20% - Accent3 3 2 2 2 7" xfId="1566"/>
    <cellStyle name="20% - Accent3 3 2 2 3" xfId="1567"/>
    <cellStyle name="20% - Accent3 3 2 2 3 2" xfId="1568"/>
    <cellStyle name="20% - Accent3 3 2 2 3 2 2" xfId="1569"/>
    <cellStyle name="20% - Accent3 3 2 2 3 2 3" xfId="1570"/>
    <cellStyle name="20% - Accent3 3 2 2 3 2 4" xfId="1571"/>
    <cellStyle name="20% - Accent3 3 2 2 3 3" xfId="1572"/>
    <cellStyle name="20% - Accent3 3 2 2 3 4" xfId="1573"/>
    <cellStyle name="20% - Accent3 3 2 2 3 5" xfId="1574"/>
    <cellStyle name="20% - Accent3 3 2 2 4" xfId="1575"/>
    <cellStyle name="20% - Accent3 3 2 2 4 2" xfId="1576"/>
    <cellStyle name="20% - Accent3 3 2 2 4 2 2" xfId="1577"/>
    <cellStyle name="20% - Accent3 3 2 2 4 2 3" xfId="1578"/>
    <cellStyle name="20% - Accent3 3 2 2 4 2 4" xfId="1579"/>
    <cellStyle name="20% - Accent3 3 2 2 4 3" xfId="1580"/>
    <cellStyle name="20% - Accent3 3 2 2 4 4" xfId="1581"/>
    <cellStyle name="20% - Accent3 3 2 2 4 5" xfId="1582"/>
    <cellStyle name="20% - Accent3 3 2 2 5" xfId="1583"/>
    <cellStyle name="20% - Accent3 3 2 2 5 2" xfId="1584"/>
    <cellStyle name="20% - Accent3 3 2 2 5 3" xfId="1585"/>
    <cellStyle name="20% - Accent3 3 2 2 5 4" xfId="1586"/>
    <cellStyle name="20% - Accent3 3 2 2 6" xfId="1587"/>
    <cellStyle name="20% - Accent3 3 2 2 7" xfId="1588"/>
    <cellStyle name="20% - Accent3 3 2 2 8" xfId="1589"/>
    <cellStyle name="20% - Accent3 3 2 2 9" xfId="1590"/>
    <cellStyle name="20% - Accent3 3 2 3" xfId="1591"/>
    <cellStyle name="20% - Accent3 3 2 3 2" xfId="1592"/>
    <cellStyle name="20% - Accent3 3 2 3 2 2" xfId="1593"/>
    <cellStyle name="20% - Accent3 3 2 3 2 2 2" xfId="1594"/>
    <cellStyle name="20% - Accent3 3 2 3 2 2 3" xfId="1595"/>
    <cellStyle name="20% - Accent3 3 2 3 2 2 4" xfId="1596"/>
    <cellStyle name="20% - Accent3 3 2 3 2 3" xfId="1597"/>
    <cellStyle name="20% - Accent3 3 2 3 2 4" xfId="1598"/>
    <cellStyle name="20% - Accent3 3 2 3 2 5" xfId="1599"/>
    <cellStyle name="20% - Accent3 3 2 3 3" xfId="1600"/>
    <cellStyle name="20% - Accent3 3 2 3 3 2" xfId="1601"/>
    <cellStyle name="20% - Accent3 3 2 3 3 3" xfId="1602"/>
    <cellStyle name="20% - Accent3 3 2 3 3 4" xfId="1603"/>
    <cellStyle name="20% - Accent3 3 2 3 4" xfId="1604"/>
    <cellStyle name="20% - Accent3 3 2 3 5" xfId="1605"/>
    <cellStyle name="20% - Accent3 3 2 3 6" xfId="1606"/>
    <cellStyle name="20% - Accent3 3 2 3 7" xfId="1607"/>
    <cellStyle name="20% - Accent3 3 2 4" xfId="1608"/>
    <cellStyle name="20% - Accent3 3 2 4 2" xfId="1609"/>
    <cellStyle name="20% - Accent3 3 2 4 2 2" xfId="1610"/>
    <cellStyle name="20% - Accent3 3 2 4 2 3" xfId="1611"/>
    <cellStyle name="20% - Accent3 3 2 4 2 4" xfId="1612"/>
    <cellStyle name="20% - Accent3 3 2 4 3" xfId="1613"/>
    <cellStyle name="20% - Accent3 3 2 4 4" xfId="1614"/>
    <cellStyle name="20% - Accent3 3 2 4 5" xfId="1615"/>
    <cellStyle name="20% - Accent3 3 2 5" xfId="1616"/>
    <cellStyle name="20% - Accent3 3 2 5 2" xfId="1617"/>
    <cellStyle name="20% - Accent3 3 2 5 2 2" xfId="1618"/>
    <cellStyle name="20% - Accent3 3 2 5 2 3" xfId="1619"/>
    <cellStyle name="20% - Accent3 3 2 5 2 4" xfId="1620"/>
    <cellStyle name="20% - Accent3 3 2 5 3" xfId="1621"/>
    <cellStyle name="20% - Accent3 3 2 5 4" xfId="1622"/>
    <cellStyle name="20% - Accent3 3 2 5 5" xfId="1623"/>
    <cellStyle name="20% - Accent3 3 2 6" xfId="1624"/>
    <cellStyle name="20% - Accent3 3 2 6 2" xfId="1625"/>
    <cellStyle name="20% - Accent3 3 2 6 3" xfId="1626"/>
    <cellStyle name="20% - Accent3 3 2 6 4" xfId="1627"/>
    <cellStyle name="20% - Accent3 3 2 7" xfId="1628"/>
    <cellStyle name="20% - Accent3 3 2 8" xfId="1629"/>
    <cellStyle name="20% - Accent3 3 2 9" xfId="1630"/>
    <cellStyle name="20% - Accent3 3 3" xfId="1631"/>
    <cellStyle name="20% - Accent3 3 3 2" xfId="1632"/>
    <cellStyle name="20% - Accent3 3 3 2 2" xfId="1633"/>
    <cellStyle name="20% - Accent3 3 3 2 2 2" xfId="1634"/>
    <cellStyle name="20% - Accent3 3 3 2 2 2 2" xfId="1635"/>
    <cellStyle name="20% - Accent3 3 3 2 2 2 3" xfId="1636"/>
    <cellStyle name="20% - Accent3 3 3 2 2 2 4" xfId="1637"/>
    <cellStyle name="20% - Accent3 3 3 2 2 3" xfId="1638"/>
    <cellStyle name="20% - Accent3 3 3 2 2 4" xfId="1639"/>
    <cellStyle name="20% - Accent3 3 3 2 2 5" xfId="1640"/>
    <cellStyle name="20% - Accent3 3 3 2 3" xfId="1641"/>
    <cellStyle name="20% - Accent3 3 3 2 3 2" xfId="1642"/>
    <cellStyle name="20% - Accent3 3 3 2 3 3" xfId="1643"/>
    <cellStyle name="20% - Accent3 3 3 2 3 4" xfId="1644"/>
    <cellStyle name="20% - Accent3 3 3 2 4" xfId="1645"/>
    <cellStyle name="20% - Accent3 3 3 2 5" xfId="1646"/>
    <cellStyle name="20% - Accent3 3 3 2 6" xfId="1647"/>
    <cellStyle name="20% - Accent3 3 3 2 7" xfId="1648"/>
    <cellStyle name="20% - Accent3 3 3 3" xfId="1649"/>
    <cellStyle name="20% - Accent3 3 3 3 2" xfId="1650"/>
    <cellStyle name="20% - Accent3 3 3 3 2 2" xfId="1651"/>
    <cellStyle name="20% - Accent3 3 3 3 2 3" xfId="1652"/>
    <cellStyle name="20% - Accent3 3 3 3 2 4" xfId="1653"/>
    <cellStyle name="20% - Accent3 3 3 3 3" xfId="1654"/>
    <cellStyle name="20% - Accent3 3 3 3 4" xfId="1655"/>
    <cellStyle name="20% - Accent3 3 3 3 5" xfId="1656"/>
    <cellStyle name="20% - Accent3 3 3 4" xfId="1657"/>
    <cellStyle name="20% - Accent3 3 3 4 2" xfId="1658"/>
    <cellStyle name="20% - Accent3 3 3 4 2 2" xfId="1659"/>
    <cellStyle name="20% - Accent3 3 3 4 2 3" xfId="1660"/>
    <cellStyle name="20% - Accent3 3 3 4 2 4" xfId="1661"/>
    <cellStyle name="20% - Accent3 3 3 4 3" xfId="1662"/>
    <cellStyle name="20% - Accent3 3 3 4 4" xfId="1663"/>
    <cellStyle name="20% - Accent3 3 3 4 5" xfId="1664"/>
    <cellStyle name="20% - Accent3 3 3 5" xfId="1665"/>
    <cellStyle name="20% - Accent3 3 3 5 2" xfId="1666"/>
    <cellStyle name="20% - Accent3 3 3 5 3" xfId="1667"/>
    <cellStyle name="20% - Accent3 3 3 5 4" xfId="1668"/>
    <cellStyle name="20% - Accent3 3 3 6" xfId="1669"/>
    <cellStyle name="20% - Accent3 3 3 7" xfId="1670"/>
    <cellStyle name="20% - Accent3 3 3 8" xfId="1671"/>
    <cellStyle name="20% - Accent3 3 3 9" xfId="1672"/>
    <cellStyle name="20% - Accent3 3 4" xfId="1673"/>
    <cellStyle name="20% - Accent3 3 4 2" xfId="1674"/>
    <cellStyle name="20% - Accent3 3 4 2 2" xfId="1675"/>
    <cellStyle name="20% - Accent3 3 4 2 2 2" xfId="1676"/>
    <cellStyle name="20% - Accent3 3 4 2 2 3" xfId="1677"/>
    <cellStyle name="20% - Accent3 3 4 2 2 4" xfId="1678"/>
    <cellStyle name="20% - Accent3 3 4 2 3" xfId="1679"/>
    <cellStyle name="20% - Accent3 3 4 2 4" xfId="1680"/>
    <cellStyle name="20% - Accent3 3 4 2 5" xfId="1681"/>
    <cellStyle name="20% - Accent3 3 4 3" xfId="1682"/>
    <cellStyle name="20% - Accent3 3 4 3 2" xfId="1683"/>
    <cellStyle name="20% - Accent3 3 4 3 3" xfId="1684"/>
    <cellStyle name="20% - Accent3 3 4 3 4" xfId="1685"/>
    <cellStyle name="20% - Accent3 3 4 4" xfId="1686"/>
    <cellStyle name="20% - Accent3 3 4 5" xfId="1687"/>
    <cellStyle name="20% - Accent3 3 4 6" xfId="1688"/>
    <cellStyle name="20% - Accent3 3 4 7" xfId="1689"/>
    <cellStyle name="20% - Accent3 3 5" xfId="1690"/>
    <cellStyle name="20% - Accent3 3 5 2" xfId="1691"/>
    <cellStyle name="20% - Accent3 3 5 2 2" xfId="1692"/>
    <cellStyle name="20% - Accent3 3 5 2 3" xfId="1693"/>
    <cellStyle name="20% - Accent3 3 5 2 4" xfId="1694"/>
    <cellStyle name="20% - Accent3 3 5 3" xfId="1695"/>
    <cellStyle name="20% - Accent3 3 5 4" xfId="1696"/>
    <cellStyle name="20% - Accent3 3 5 5" xfId="1697"/>
    <cellStyle name="20% - Accent3 3 6" xfId="1698"/>
    <cellStyle name="20% - Accent3 3 7" xfId="1699"/>
    <cellStyle name="20% - Accent3 3 7 2" xfId="1700"/>
    <cellStyle name="20% - Accent3 3 7 2 2" xfId="1701"/>
    <cellStyle name="20% - Accent3 3 7 2 3" xfId="1702"/>
    <cellStyle name="20% - Accent3 3 7 2 4" xfId="1703"/>
    <cellStyle name="20% - Accent3 3 7 3" xfId="1704"/>
    <cellStyle name="20% - Accent3 3 7 4" xfId="1705"/>
    <cellStyle name="20% - Accent3 3 7 5" xfId="1706"/>
    <cellStyle name="20% - Accent3 3 8" xfId="1707"/>
    <cellStyle name="20% - Accent3 3 8 2" xfId="1708"/>
    <cellStyle name="20% - Accent3 3 8 3" xfId="1709"/>
    <cellStyle name="20% - Accent3 3 8 4" xfId="1710"/>
    <cellStyle name="20% - Accent3 3 9" xfId="1711"/>
    <cellStyle name="20% - Accent3 4" xfId="1712"/>
    <cellStyle name="20% - Accent3 5" xfId="1713"/>
    <cellStyle name="20% - Accent3 5 2" xfId="1714"/>
    <cellStyle name="20% - Accent3 5 2 2" xfId="1715"/>
    <cellStyle name="20% - Accent3 5 2 2 2" xfId="1716"/>
    <cellStyle name="20% - Accent3 5 2 2 3" xfId="1717"/>
    <cellStyle name="20% - Accent3 5 2 2 4" xfId="1718"/>
    <cellStyle name="20% - Accent3 5 2 3" xfId="1719"/>
    <cellStyle name="20% - Accent3 5 2 4" xfId="1720"/>
    <cellStyle name="20% - Accent3 5 2 5" xfId="1721"/>
    <cellStyle name="20% - Accent3 5 3" xfId="1722"/>
    <cellStyle name="20% - Accent3 5 3 2" xfId="1723"/>
    <cellStyle name="20% - Accent3 5 3 3" xfId="1724"/>
    <cellStyle name="20% - Accent3 5 3 4" xfId="1725"/>
    <cellStyle name="20% - Accent3 5 4" xfId="1726"/>
    <cellStyle name="20% - Accent3 5 5" xfId="1727"/>
    <cellStyle name="20% - Accent3 5 6" xfId="1728"/>
    <cellStyle name="20% - Accent3 5 7" xfId="1729"/>
    <cellStyle name="20% - Accent3 6" xfId="1730"/>
    <cellStyle name="20% - Accent3 6 2" xfId="1731"/>
    <cellStyle name="20% - Accent3 6 2 2" xfId="1732"/>
    <cellStyle name="20% - Accent3 6 2 3" xfId="1733"/>
    <cellStyle name="20% - Accent3 6 2 4" xfId="1734"/>
    <cellStyle name="20% - Accent3 6 3" xfId="1735"/>
    <cellStyle name="20% - Accent3 6 4" xfId="1736"/>
    <cellStyle name="20% - Accent3 6 5" xfId="1737"/>
    <cellStyle name="20% - Accent3 7" xfId="1738"/>
    <cellStyle name="20% - Accent3 7 2" xfId="1739"/>
    <cellStyle name="20% - Accent3 7 2 2" xfId="1740"/>
    <cellStyle name="20% - Accent3 7 2 3" xfId="1741"/>
    <cellStyle name="20% - Accent3 7 2 4" xfId="1742"/>
    <cellStyle name="20% - Accent3 7 3" xfId="1743"/>
    <cellStyle name="20% - Accent3 7 4" xfId="1744"/>
    <cellStyle name="20% - Accent3 7 5" xfId="1745"/>
    <cellStyle name="20% - Accent3 8" xfId="1746"/>
    <cellStyle name="20% - Accent3 9" xfId="1747"/>
    <cellStyle name="20% - Accent4 10" xfId="1748"/>
    <cellStyle name="20% - Accent4 11" xfId="1749"/>
    <cellStyle name="20% - Accent4 2" xfId="1750"/>
    <cellStyle name="20% - Accent4 2 2" xfId="1751"/>
    <cellStyle name="20% - Accent4 2 2 10" xfId="1752"/>
    <cellStyle name="20% - Accent4 2 2 11" xfId="1753"/>
    <cellStyle name="20% - Accent4 2 2 12" xfId="1754"/>
    <cellStyle name="20% - Accent4 2 2 2" xfId="1755"/>
    <cellStyle name="20% - Accent4 2 2 2 2" xfId="1756"/>
    <cellStyle name="20% - Accent4 2 2 2 2 2" xfId="1757"/>
    <cellStyle name="20% - Accent4 2 2 2 2 2 2" xfId="1758"/>
    <cellStyle name="20% - Accent4 2 2 2 2 2 2 2" xfId="1759"/>
    <cellStyle name="20% - Accent4 2 2 2 2 2 2 3" xfId="1760"/>
    <cellStyle name="20% - Accent4 2 2 2 2 2 2 4" xfId="1761"/>
    <cellStyle name="20% - Accent4 2 2 2 2 2 3" xfId="1762"/>
    <cellStyle name="20% - Accent4 2 2 2 2 2 4" xfId="1763"/>
    <cellStyle name="20% - Accent4 2 2 2 2 2 5" xfId="1764"/>
    <cellStyle name="20% - Accent4 2 2 2 2 3" xfId="1765"/>
    <cellStyle name="20% - Accent4 2 2 2 2 3 2" xfId="1766"/>
    <cellStyle name="20% - Accent4 2 2 2 2 3 3" xfId="1767"/>
    <cellStyle name="20% - Accent4 2 2 2 2 3 4" xfId="1768"/>
    <cellStyle name="20% - Accent4 2 2 2 2 4" xfId="1769"/>
    <cellStyle name="20% - Accent4 2 2 2 2 5" xfId="1770"/>
    <cellStyle name="20% - Accent4 2 2 2 2 6" xfId="1771"/>
    <cellStyle name="20% - Accent4 2 2 2 2 7" xfId="1772"/>
    <cellStyle name="20% - Accent4 2 2 2 3" xfId="1773"/>
    <cellStyle name="20% - Accent4 2 2 2 3 2" xfId="1774"/>
    <cellStyle name="20% - Accent4 2 2 2 3 2 2" xfId="1775"/>
    <cellStyle name="20% - Accent4 2 2 2 3 2 3" xfId="1776"/>
    <cellStyle name="20% - Accent4 2 2 2 3 2 4" xfId="1777"/>
    <cellStyle name="20% - Accent4 2 2 2 3 3" xfId="1778"/>
    <cellStyle name="20% - Accent4 2 2 2 3 4" xfId="1779"/>
    <cellStyle name="20% - Accent4 2 2 2 3 5" xfId="1780"/>
    <cellStyle name="20% - Accent4 2 2 2 4" xfId="1781"/>
    <cellStyle name="20% - Accent4 2 2 2 4 2" xfId="1782"/>
    <cellStyle name="20% - Accent4 2 2 2 4 2 2" xfId="1783"/>
    <cellStyle name="20% - Accent4 2 2 2 4 2 3" xfId="1784"/>
    <cellStyle name="20% - Accent4 2 2 2 4 2 4" xfId="1785"/>
    <cellStyle name="20% - Accent4 2 2 2 4 3" xfId="1786"/>
    <cellStyle name="20% - Accent4 2 2 2 4 4" xfId="1787"/>
    <cellStyle name="20% - Accent4 2 2 2 4 5" xfId="1788"/>
    <cellStyle name="20% - Accent4 2 2 2 5" xfId="1789"/>
    <cellStyle name="20% - Accent4 2 2 2 5 2" xfId="1790"/>
    <cellStyle name="20% - Accent4 2 2 2 5 3" xfId="1791"/>
    <cellStyle name="20% - Accent4 2 2 2 5 4" xfId="1792"/>
    <cellStyle name="20% - Accent4 2 2 2 6" xfId="1793"/>
    <cellStyle name="20% - Accent4 2 2 2 7" xfId="1794"/>
    <cellStyle name="20% - Accent4 2 2 2 8" xfId="1795"/>
    <cellStyle name="20% - Accent4 2 2 2 9" xfId="1796"/>
    <cellStyle name="20% - Accent4 2 2 3" xfId="1797"/>
    <cellStyle name="20% - Accent4 2 2 3 2" xfId="1798"/>
    <cellStyle name="20% - Accent4 2 2 3 2 2" xfId="1799"/>
    <cellStyle name="20% - Accent4 2 2 3 2 2 2" xfId="1800"/>
    <cellStyle name="20% - Accent4 2 2 3 2 2 3" xfId="1801"/>
    <cellStyle name="20% - Accent4 2 2 3 2 2 4" xfId="1802"/>
    <cellStyle name="20% - Accent4 2 2 3 2 3" xfId="1803"/>
    <cellStyle name="20% - Accent4 2 2 3 2 4" xfId="1804"/>
    <cellStyle name="20% - Accent4 2 2 3 2 5" xfId="1805"/>
    <cellStyle name="20% - Accent4 2 2 3 3" xfId="1806"/>
    <cellStyle name="20% - Accent4 2 2 3 3 2" xfId="1807"/>
    <cellStyle name="20% - Accent4 2 2 3 3 3" xfId="1808"/>
    <cellStyle name="20% - Accent4 2 2 3 3 4" xfId="1809"/>
    <cellStyle name="20% - Accent4 2 2 3 4" xfId="1810"/>
    <cellStyle name="20% - Accent4 2 2 3 5" xfId="1811"/>
    <cellStyle name="20% - Accent4 2 2 3 6" xfId="1812"/>
    <cellStyle name="20% - Accent4 2 2 3 7" xfId="1813"/>
    <cellStyle name="20% - Accent4 2 2 4" xfId="1814"/>
    <cellStyle name="20% - Accent4 2 2 4 2" xfId="1815"/>
    <cellStyle name="20% - Accent4 2 2 4 2 2" xfId="1816"/>
    <cellStyle name="20% - Accent4 2 2 4 2 3" xfId="1817"/>
    <cellStyle name="20% - Accent4 2 2 4 2 4" xfId="1818"/>
    <cellStyle name="20% - Accent4 2 2 4 3" xfId="1819"/>
    <cellStyle name="20% - Accent4 2 2 4 4" xfId="1820"/>
    <cellStyle name="20% - Accent4 2 2 4 5" xfId="1821"/>
    <cellStyle name="20% - Accent4 2 2 5" xfId="1822"/>
    <cellStyle name="20% - Accent4 2 2 6" xfId="1823"/>
    <cellStyle name="20% - Accent4 2 2 6 2" xfId="1824"/>
    <cellStyle name="20% - Accent4 2 2 6 2 2" xfId="1825"/>
    <cellStyle name="20% - Accent4 2 2 6 2 3" xfId="1826"/>
    <cellStyle name="20% - Accent4 2 2 6 2 4" xfId="1827"/>
    <cellStyle name="20% - Accent4 2 2 6 3" xfId="1828"/>
    <cellStyle name="20% - Accent4 2 2 6 4" xfId="1829"/>
    <cellStyle name="20% - Accent4 2 2 6 5" xfId="1830"/>
    <cellStyle name="20% - Accent4 2 2 7" xfId="1831"/>
    <cellStyle name="20% - Accent4 2 2 7 2" xfId="1832"/>
    <cellStyle name="20% - Accent4 2 2 7 3" xfId="1833"/>
    <cellStyle name="20% - Accent4 2 2 7 4" xfId="1834"/>
    <cellStyle name="20% - Accent4 2 2 8" xfId="1835"/>
    <cellStyle name="20% - Accent4 2 2 9" xfId="1836"/>
    <cellStyle name="20% - Accent4 2 3" xfId="1837"/>
    <cellStyle name="20% - Accent4 2 3 10" xfId="1838"/>
    <cellStyle name="20% - Accent4 2 3 2" xfId="1839"/>
    <cellStyle name="20% - Accent4 2 3 2 2" xfId="1840"/>
    <cellStyle name="20% - Accent4 2 3 2 2 2" xfId="1841"/>
    <cellStyle name="20% - Accent4 2 3 2 2 2 2" xfId="1842"/>
    <cellStyle name="20% - Accent4 2 3 2 2 2 2 2" xfId="1843"/>
    <cellStyle name="20% - Accent4 2 3 2 2 2 2 3" xfId="1844"/>
    <cellStyle name="20% - Accent4 2 3 2 2 2 2 4" xfId="1845"/>
    <cellStyle name="20% - Accent4 2 3 2 2 2 3" xfId="1846"/>
    <cellStyle name="20% - Accent4 2 3 2 2 2 4" xfId="1847"/>
    <cellStyle name="20% - Accent4 2 3 2 2 2 5" xfId="1848"/>
    <cellStyle name="20% - Accent4 2 3 2 2 3" xfId="1849"/>
    <cellStyle name="20% - Accent4 2 3 2 2 3 2" xfId="1850"/>
    <cellStyle name="20% - Accent4 2 3 2 2 3 3" xfId="1851"/>
    <cellStyle name="20% - Accent4 2 3 2 2 3 4" xfId="1852"/>
    <cellStyle name="20% - Accent4 2 3 2 2 4" xfId="1853"/>
    <cellStyle name="20% - Accent4 2 3 2 2 5" xfId="1854"/>
    <cellStyle name="20% - Accent4 2 3 2 2 6" xfId="1855"/>
    <cellStyle name="20% - Accent4 2 3 2 2 7" xfId="1856"/>
    <cellStyle name="20% - Accent4 2 3 2 3" xfId="1857"/>
    <cellStyle name="20% - Accent4 2 3 2 3 2" xfId="1858"/>
    <cellStyle name="20% - Accent4 2 3 2 3 2 2" xfId="1859"/>
    <cellStyle name="20% - Accent4 2 3 2 3 2 3" xfId="1860"/>
    <cellStyle name="20% - Accent4 2 3 2 3 2 4" xfId="1861"/>
    <cellStyle name="20% - Accent4 2 3 2 3 3" xfId="1862"/>
    <cellStyle name="20% - Accent4 2 3 2 3 4" xfId="1863"/>
    <cellStyle name="20% - Accent4 2 3 2 3 5" xfId="1864"/>
    <cellStyle name="20% - Accent4 2 3 2 4" xfId="1865"/>
    <cellStyle name="20% - Accent4 2 3 2 4 2" xfId="1866"/>
    <cellStyle name="20% - Accent4 2 3 2 4 2 2" xfId="1867"/>
    <cellStyle name="20% - Accent4 2 3 2 4 2 3" xfId="1868"/>
    <cellStyle name="20% - Accent4 2 3 2 4 2 4" xfId="1869"/>
    <cellStyle name="20% - Accent4 2 3 2 4 3" xfId="1870"/>
    <cellStyle name="20% - Accent4 2 3 2 4 4" xfId="1871"/>
    <cellStyle name="20% - Accent4 2 3 2 4 5" xfId="1872"/>
    <cellStyle name="20% - Accent4 2 3 2 5" xfId="1873"/>
    <cellStyle name="20% - Accent4 2 3 2 5 2" xfId="1874"/>
    <cellStyle name="20% - Accent4 2 3 2 5 3" xfId="1875"/>
    <cellStyle name="20% - Accent4 2 3 2 5 4" xfId="1876"/>
    <cellStyle name="20% - Accent4 2 3 2 6" xfId="1877"/>
    <cellStyle name="20% - Accent4 2 3 2 7" xfId="1878"/>
    <cellStyle name="20% - Accent4 2 3 2 8" xfId="1879"/>
    <cellStyle name="20% - Accent4 2 3 2 9" xfId="1880"/>
    <cellStyle name="20% - Accent4 2 3 3" xfId="1881"/>
    <cellStyle name="20% - Accent4 2 3 3 2" xfId="1882"/>
    <cellStyle name="20% - Accent4 2 3 3 2 2" xfId="1883"/>
    <cellStyle name="20% - Accent4 2 3 3 2 2 2" xfId="1884"/>
    <cellStyle name="20% - Accent4 2 3 3 2 2 3" xfId="1885"/>
    <cellStyle name="20% - Accent4 2 3 3 2 2 4" xfId="1886"/>
    <cellStyle name="20% - Accent4 2 3 3 2 3" xfId="1887"/>
    <cellStyle name="20% - Accent4 2 3 3 2 4" xfId="1888"/>
    <cellStyle name="20% - Accent4 2 3 3 2 5" xfId="1889"/>
    <cellStyle name="20% - Accent4 2 3 3 3" xfId="1890"/>
    <cellStyle name="20% - Accent4 2 3 3 3 2" xfId="1891"/>
    <cellStyle name="20% - Accent4 2 3 3 3 3" xfId="1892"/>
    <cellStyle name="20% - Accent4 2 3 3 3 4" xfId="1893"/>
    <cellStyle name="20% - Accent4 2 3 3 4" xfId="1894"/>
    <cellStyle name="20% - Accent4 2 3 3 5" xfId="1895"/>
    <cellStyle name="20% - Accent4 2 3 3 6" xfId="1896"/>
    <cellStyle name="20% - Accent4 2 3 3 7" xfId="1897"/>
    <cellStyle name="20% - Accent4 2 3 4" xfId="1898"/>
    <cellStyle name="20% - Accent4 2 3 4 2" xfId="1899"/>
    <cellStyle name="20% - Accent4 2 3 4 2 2" xfId="1900"/>
    <cellStyle name="20% - Accent4 2 3 4 2 3" xfId="1901"/>
    <cellStyle name="20% - Accent4 2 3 4 2 4" xfId="1902"/>
    <cellStyle name="20% - Accent4 2 3 4 3" xfId="1903"/>
    <cellStyle name="20% - Accent4 2 3 4 4" xfId="1904"/>
    <cellStyle name="20% - Accent4 2 3 4 5" xfId="1905"/>
    <cellStyle name="20% - Accent4 2 3 5" xfId="1906"/>
    <cellStyle name="20% - Accent4 2 3 5 2" xfId="1907"/>
    <cellStyle name="20% - Accent4 2 3 5 2 2" xfId="1908"/>
    <cellStyle name="20% - Accent4 2 3 5 2 3" xfId="1909"/>
    <cellStyle name="20% - Accent4 2 3 5 2 4" xfId="1910"/>
    <cellStyle name="20% - Accent4 2 3 5 3" xfId="1911"/>
    <cellStyle name="20% - Accent4 2 3 5 4" xfId="1912"/>
    <cellStyle name="20% - Accent4 2 3 5 5" xfId="1913"/>
    <cellStyle name="20% - Accent4 2 3 6" xfId="1914"/>
    <cellStyle name="20% - Accent4 2 3 6 2" xfId="1915"/>
    <cellStyle name="20% - Accent4 2 3 6 3" xfId="1916"/>
    <cellStyle name="20% - Accent4 2 3 6 4" xfId="1917"/>
    <cellStyle name="20% - Accent4 2 3 7" xfId="1918"/>
    <cellStyle name="20% - Accent4 2 3 8" xfId="1919"/>
    <cellStyle name="20% - Accent4 2 3 9" xfId="1920"/>
    <cellStyle name="20% - Accent4 2 4" xfId="1921"/>
    <cellStyle name="20% - Accent4 2 5" xfId="1922"/>
    <cellStyle name="20% - Accent4 2 5 10" xfId="1923"/>
    <cellStyle name="20% - Accent4 2 5 2" xfId="1924"/>
    <cellStyle name="20% - Accent4 2 5 2 2" xfId="1925"/>
    <cellStyle name="20% - Accent4 2 5 2 2 2" xfId="1926"/>
    <cellStyle name="20% - Accent4 2 5 2 2 2 2" xfId="1927"/>
    <cellStyle name="20% - Accent4 2 5 2 2 2 2 2" xfId="1928"/>
    <cellStyle name="20% - Accent4 2 5 2 2 2 2 3" xfId="1929"/>
    <cellStyle name="20% - Accent4 2 5 2 2 2 2 4" xfId="1930"/>
    <cellStyle name="20% - Accent4 2 5 2 2 2 3" xfId="1931"/>
    <cellStyle name="20% - Accent4 2 5 2 2 2 4" xfId="1932"/>
    <cellStyle name="20% - Accent4 2 5 2 2 2 5" xfId="1933"/>
    <cellStyle name="20% - Accent4 2 5 2 2 3" xfId="1934"/>
    <cellStyle name="20% - Accent4 2 5 2 2 3 2" xfId="1935"/>
    <cellStyle name="20% - Accent4 2 5 2 2 3 3" xfId="1936"/>
    <cellStyle name="20% - Accent4 2 5 2 2 3 4" xfId="1937"/>
    <cellStyle name="20% - Accent4 2 5 2 2 4" xfId="1938"/>
    <cellStyle name="20% - Accent4 2 5 2 2 5" xfId="1939"/>
    <cellStyle name="20% - Accent4 2 5 2 2 6" xfId="1940"/>
    <cellStyle name="20% - Accent4 2 5 2 2 7" xfId="1941"/>
    <cellStyle name="20% - Accent4 2 5 2 3" xfId="1942"/>
    <cellStyle name="20% - Accent4 2 5 2 3 2" xfId="1943"/>
    <cellStyle name="20% - Accent4 2 5 2 3 2 2" xfId="1944"/>
    <cellStyle name="20% - Accent4 2 5 2 3 2 3" xfId="1945"/>
    <cellStyle name="20% - Accent4 2 5 2 3 2 4" xfId="1946"/>
    <cellStyle name="20% - Accent4 2 5 2 3 3" xfId="1947"/>
    <cellStyle name="20% - Accent4 2 5 2 3 4" xfId="1948"/>
    <cellStyle name="20% - Accent4 2 5 2 3 5" xfId="1949"/>
    <cellStyle name="20% - Accent4 2 5 2 4" xfId="1950"/>
    <cellStyle name="20% - Accent4 2 5 2 4 2" xfId="1951"/>
    <cellStyle name="20% - Accent4 2 5 2 4 2 2" xfId="1952"/>
    <cellStyle name="20% - Accent4 2 5 2 4 2 3" xfId="1953"/>
    <cellStyle name="20% - Accent4 2 5 2 4 2 4" xfId="1954"/>
    <cellStyle name="20% - Accent4 2 5 2 4 3" xfId="1955"/>
    <cellStyle name="20% - Accent4 2 5 2 4 4" xfId="1956"/>
    <cellStyle name="20% - Accent4 2 5 2 4 5" xfId="1957"/>
    <cellStyle name="20% - Accent4 2 5 2 5" xfId="1958"/>
    <cellStyle name="20% - Accent4 2 5 2 5 2" xfId="1959"/>
    <cellStyle name="20% - Accent4 2 5 2 5 3" xfId="1960"/>
    <cellStyle name="20% - Accent4 2 5 2 5 4" xfId="1961"/>
    <cellStyle name="20% - Accent4 2 5 2 6" xfId="1962"/>
    <cellStyle name="20% - Accent4 2 5 2 7" xfId="1963"/>
    <cellStyle name="20% - Accent4 2 5 2 8" xfId="1964"/>
    <cellStyle name="20% - Accent4 2 5 2 9" xfId="1965"/>
    <cellStyle name="20% - Accent4 2 5 3" xfId="1966"/>
    <cellStyle name="20% - Accent4 2 5 3 2" xfId="1967"/>
    <cellStyle name="20% - Accent4 2 5 3 2 2" xfId="1968"/>
    <cellStyle name="20% - Accent4 2 5 3 2 2 2" xfId="1969"/>
    <cellStyle name="20% - Accent4 2 5 3 2 2 3" xfId="1970"/>
    <cellStyle name="20% - Accent4 2 5 3 2 2 4" xfId="1971"/>
    <cellStyle name="20% - Accent4 2 5 3 2 3" xfId="1972"/>
    <cellStyle name="20% - Accent4 2 5 3 2 4" xfId="1973"/>
    <cellStyle name="20% - Accent4 2 5 3 2 5" xfId="1974"/>
    <cellStyle name="20% - Accent4 2 5 3 3" xfId="1975"/>
    <cellStyle name="20% - Accent4 2 5 3 3 2" xfId="1976"/>
    <cellStyle name="20% - Accent4 2 5 3 3 3" xfId="1977"/>
    <cellStyle name="20% - Accent4 2 5 3 3 4" xfId="1978"/>
    <cellStyle name="20% - Accent4 2 5 3 4" xfId="1979"/>
    <cellStyle name="20% - Accent4 2 5 3 5" xfId="1980"/>
    <cellStyle name="20% - Accent4 2 5 3 6" xfId="1981"/>
    <cellStyle name="20% - Accent4 2 5 3 7" xfId="1982"/>
    <cellStyle name="20% - Accent4 2 5 4" xfId="1983"/>
    <cellStyle name="20% - Accent4 2 5 4 2" xfId="1984"/>
    <cellStyle name="20% - Accent4 2 5 4 2 2" xfId="1985"/>
    <cellStyle name="20% - Accent4 2 5 4 2 3" xfId="1986"/>
    <cellStyle name="20% - Accent4 2 5 4 2 4" xfId="1987"/>
    <cellStyle name="20% - Accent4 2 5 4 3" xfId="1988"/>
    <cellStyle name="20% - Accent4 2 5 4 4" xfId="1989"/>
    <cellStyle name="20% - Accent4 2 5 4 5" xfId="1990"/>
    <cellStyle name="20% - Accent4 2 5 5" xfId="1991"/>
    <cellStyle name="20% - Accent4 2 5 5 2" xfId="1992"/>
    <cellStyle name="20% - Accent4 2 5 5 2 2" xfId="1993"/>
    <cellStyle name="20% - Accent4 2 5 5 2 3" xfId="1994"/>
    <cellStyle name="20% - Accent4 2 5 5 2 4" xfId="1995"/>
    <cellStyle name="20% - Accent4 2 5 5 3" xfId="1996"/>
    <cellStyle name="20% - Accent4 2 5 5 4" xfId="1997"/>
    <cellStyle name="20% - Accent4 2 5 5 5" xfId="1998"/>
    <cellStyle name="20% - Accent4 2 5 6" xfId="1999"/>
    <cellStyle name="20% - Accent4 2 5 6 2" xfId="2000"/>
    <cellStyle name="20% - Accent4 2 5 6 3" xfId="2001"/>
    <cellStyle name="20% - Accent4 2 5 6 4" xfId="2002"/>
    <cellStyle name="20% - Accent4 2 5 7" xfId="2003"/>
    <cellStyle name="20% - Accent4 2 5 8" xfId="2004"/>
    <cellStyle name="20% - Accent4 2 5 9" xfId="2005"/>
    <cellStyle name="20% - Accent4 2 6" xfId="2006"/>
    <cellStyle name="20% - Accent4 3" xfId="2007"/>
    <cellStyle name="20% - Accent4 3 10" xfId="2008"/>
    <cellStyle name="20% - Accent4 3 11" xfId="2009"/>
    <cellStyle name="20% - Accent4 3 12" xfId="2010"/>
    <cellStyle name="20% - Accent4 3 13" xfId="2011"/>
    <cellStyle name="20% - Accent4 3 2" xfId="2012"/>
    <cellStyle name="20% - Accent4 3 2 10" xfId="2013"/>
    <cellStyle name="20% - Accent4 3 2 2" xfId="2014"/>
    <cellStyle name="20% - Accent4 3 2 2 2" xfId="2015"/>
    <cellStyle name="20% - Accent4 3 2 2 2 2" xfId="2016"/>
    <cellStyle name="20% - Accent4 3 2 2 2 2 2" xfId="2017"/>
    <cellStyle name="20% - Accent4 3 2 2 2 2 2 2" xfId="2018"/>
    <cellStyle name="20% - Accent4 3 2 2 2 2 2 3" xfId="2019"/>
    <cellStyle name="20% - Accent4 3 2 2 2 2 2 4" xfId="2020"/>
    <cellStyle name="20% - Accent4 3 2 2 2 2 3" xfId="2021"/>
    <cellStyle name="20% - Accent4 3 2 2 2 2 4" xfId="2022"/>
    <cellStyle name="20% - Accent4 3 2 2 2 2 5" xfId="2023"/>
    <cellStyle name="20% - Accent4 3 2 2 2 3" xfId="2024"/>
    <cellStyle name="20% - Accent4 3 2 2 2 3 2" xfId="2025"/>
    <cellStyle name="20% - Accent4 3 2 2 2 3 3" xfId="2026"/>
    <cellStyle name="20% - Accent4 3 2 2 2 3 4" xfId="2027"/>
    <cellStyle name="20% - Accent4 3 2 2 2 4" xfId="2028"/>
    <cellStyle name="20% - Accent4 3 2 2 2 5" xfId="2029"/>
    <cellStyle name="20% - Accent4 3 2 2 2 6" xfId="2030"/>
    <cellStyle name="20% - Accent4 3 2 2 2 7" xfId="2031"/>
    <cellStyle name="20% - Accent4 3 2 2 3" xfId="2032"/>
    <cellStyle name="20% - Accent4 3 2 2 3 2" xfId="2033"/>
    <cellStyle name="20% - Accent4 3 2 2 3 2 2" xfId="2034"/>
    <cellStyle name="20% - Accent4 3 2 2 3 2 3" xfId="2035"/>
    <cellStyle name="20% - Accent4 3 2 2 3 2 4" xfId="2036"/>
    <cellStyle name="20% - Accent4 3 2 2 3 3" xfId="2037"/>
    <cellStyle name="20% - Accent4 3 2 2 3 4" xfId="2038"/>
    <cellStyle name="20% - Accent4 3 2 2 3 5" xfId="2039"/>
    <cellStyle name="20% - Accent4 3 2 2 4" xfId="2040"/>
    <cellStyle name="20% - Accent4 3 2 2 4 2" xfId="2041"/>
    <cellStyle name="20% - Accent4 3 2 2 4 2 2" xfId="2042"/>
    <cellStyle name="20% - Accent4 3 2 2 4 2 3" xfId="2043"/>
    <cellStyle name="20% - Accent4 3 2 2 4 2 4" xfId="2044"/>
    <cellStyle name="20% - Accent4 3 2 2 4 3" xfId="2045"/>
    <cellStyle name="20% - Accent4 3 2 2 4 4" xfId="2046"/>
    <cellStyle name="20% - Accent4 3 2 2 4 5" xfId="2047"/>
    <cellStyle name="20% - Accent4 3 2 2 5" xfId="2048"/>
    <cellStyle name="20% - Accent4 3 2 2 5 2" xfId="2049"/>
    <cellStyle name="20% - Accent4 3 2 2 5 3" xfId="2050"/>
    <cellStyle name="20% - Accent4 3 2 2 5 4" xfId="2051"/>
    <cellStyle name="20% - Accent4 3 2 2 6" xfId="2052"/>
    <cellStyle name="20% - Accent4 3 2 2 7" xfId="2053"/>
    <cellStyle name="20% - Accent4 3 2 2 8" xfId="2054"/>
    <cellStyle name="20% - Accent4 3 2 2 9" xfId="2055"/>
    <cellStyle name="20% - Accent4 3 2 3" xfId="2056"/>
    <cellStyle name="20% - Accent4 3 2 3 2" xfId="2057"/>
    <cellStyle name="20% - Accent4 3 2 3 2 2" xfId="2058"/>
    <cellStyle name="20% - Accent4 3 2 3 2 2 2" xfId="2059"/>
    <cellStyle name="20% - Accent4 3 2 3 2 2 3" xfId="2060"/>
    <cellStyle name="20% - Accent4 3 2 3 2 2 4" xfId="2061"/>
    <cellStyle name="20% - Accent4 3 2 3 2 3" xfId="2062"/>
    <cellStyle name="20% - Accent4 3 2 3 2 4" xfId="2063"/>
    <cellStyle name="20% - Accent4 3 2 3 2 5" xfId="2064"/>
    <cellStyle name="20% - Accent4 3 2 3 3" xfId="2065"/>
    <cellStyle name="20% - Accent4 3 2 3 3 2" xfId="2066"/>
    <cellStyle name="20% - Accent4 3 2 3 3 3" xfId="2067"/>
    <cellStyle name="20% - Accent4 3 2 3 3 4" xfId="2068"/>
    <cellStyle name="20% - Accent4 3 2 3 4" xfId="2069"/>
    <cellStyle name="20% - Accent4 3 2 3 5" xfId="2070"/>
    <cellStyle name="20% - Accent4 3 2 3 6" xfId="2071"/>
    <cellStyle name="20% - Accent4 3 2 3 7" xfId="2072"/>
    <cellStyle name="20% - Accent4 3 2 4" xfId="2073"/>
    <cellStyle name="20% - Accent4 3 2 4 2" xfId="2074"/>
    <cellStyle name="20% - Accent4 3 2 4 2 2" xfId="2075"/>
    <cellStyle name="20% - Accent4 3 2 4 2 3" xfId="2076"/>
    <cellStyle name="20% - Accent4 3 2 4 2 4" xfId="2077"/>
    <cellStyle name="20% - Accent4 3 2 4 3" xfId="2078"/>
    <cellStyle name="20% - Accent4 3 2 4 4" xfId="2079"/>
    <cellStyle name="20% - Accent4 3 2 4 5" xfId="2080"/>
    <cellStyle name="20% - Accent4 3 2 5" xfId="2081"/>
    <cellStyle name="20% - Accent4 3 2 5 2" xfId="2082"/>
    <cellStyle name="20% - Accent4 3 2 5 2 2" xfId="2083"/>
    <cellStyle name="20% - Accent4 3 2 5 2 3" xfId="2084"/>
    <cellStyle name="20% - Accent4 3 2 5 2 4" xfId="2085"/>
    <cellStyle name="20% - Accent4 3 2 5 3" xfId="2086"/>
    <cellStyle name="20% - Accent4 3 2 5 4" xfId="2087"/>
    <cellStyle name="20% - Accent4 3 2 5 5" xfId="2088"/>
    <cellStyle name="20% - Accent4 3 2 6" xfId="2089"/>
    <cellStyle name="20% - Accent4 3 2 6 2" xfId="2090"/>
    <cellStyle name="20% - Accent4 3 2 6 3" xfId="2091"/>
    <cellStyle name="20% - Accent4 3 2 6 4" xfId="2092"/>
    <cellStyle name="20% - Accent4 3 2 7" xfId="2093"/>
    <cellStyle name="20% - Accent4 3 2 8" xfId="2094"/>
    <cellStyle name="20% - Accent4 3 2 9" xfId="2095"/>
    <cellStyle name="20% - Accent4 3 3" xfId="2096"/>
    <cellStyle name="20% - Accent4 3 3 2" xfId="2097"/>
    <cellStyle name="20% - Accent4 3 3 2 2" xfId="2098"/>
    <cellStyle name="20% - Accent4 3 3 2 2 2" xfId="2099"/>
    <cellStyle name="20% - Accent4 3 3 2 2 2 2" xfId="2100"/>
    <cellStyle name="20% - Accent4 3 3 2 2 2 3" xfId="2101"/>
    <cellStyle name="20% - Accent4 3 3 2 2 2 4" xfId="2102"/>
    <cellStyle name="20% - Accent4 3 3 2 2 3" xfId="2103"/>
    <cellStyle name="20% - Accent4 3 3 2 2 4" xfId="2104"/>
    <cellStyle name="20% - Accent4 3 3 2 2 5" xfId="2105"/>
    <cellStyle name="20% - Accent4 3 3 2 3" xfId="2106"/>
    <cellStyle name="20% - Accent4 3 3 2 3 2" xfId="2107"/>
    <cellStyle name="20% - Accent4 3 3 2 3 3" xfId="2108"/>
    <cellStyle name="20% - Accent4 3 3 2 3 4" xfId="2109"/>
    <cellStyle name="20% - Accent4 3 3 2 4" xfId="2110"/>
    <cellStyle name="20% - Accent4 3 3 2 5" xfId="2111"/>
    <cellStyle name="20% - Accent4 3 3 2 6" xfId="2112"/>
    <cellStyle name="20% - Accent4 3 3 2 7" xfId="2113"/>
    <cellStyle name="20% - Accent4 3 3 3" xfId="2114"/>
    <cellStyle name="20% - Accent4 3 3 3 2" xfId="2115"/>
    <cellStyle name="20% - Accent4 3 3 3 2 2" xfId="2116"/>
    <cellStyle name="20% - Accent4 3 3 3 2 3" xfId="2117"/>
    <cellStyle name="20% - Accent4 3 3 3 2 4" xfId="2118"/>
    <cellStyle name="20% - Accent4 3 3 3 3" xfId="2119"/>
    <cellStyle name="20% - Accent4 3 3 3 4" xfId="2120"/>
    <cellStyle name="20% - Accent4 3 3 3 5" xfId="2121"/>
    <cellStyle name="20% - Accent4 3 3 4" xfId="2122"/>
    <cellStyle name="20% - Accent4 3 3 4 2" xfId="2123"/>
    <cellStyle name="20% - Accent4 3 3 4 2 2" xfId="2124"/>
    <cellStyle name="20% - Accent4 3 3 4 2 3" xfId="2125"/>
    <cellStyle name="20% - Accent4 3 3 4 2 4" xfId="2126"/>
    <cellStyle name="20% - Accent4 3 3 4 3" xfId="2127"/>
    <cellStyle name="20% - Accent4 3 3 4 4" xfId="2128"/>
    <cellStyle name="20% - Accent4 3 3 4 5" xfId="2129"/>
    <cellStyle name="20% - Accent4 3 3 5" xfId="2130"/>
    <cellStyle name="20% - Accent4 3 3 5 2" xfId="2131"/>
    <cellStyle name="20% - Accent4 3 3 5 3" xfId="2132"/>
    <cellStyle name="20% - Accent4 3 3 5 4" xfId="2133"/>
    <cellStyle name="20% - Accent4 3 3 6" xfId="2134"/>
    <cellStyle name="20% - Accent4 3 3 7" xfId="2135"/>
    <cellStyle name="20% - Accent4 3 3 8" xfId="2136"/>
    <cellStyle name="20% - Accent4 3 3 9" xfId="2137"/>
    <cellStyle name="20% - Accent4 3 4" xfId="2138"/>
    <cellStyle name="20% - Accent4 3 4 2" xfId="2139"/>
    <cellStyle name="20% - Accent4 3 4 2 2" xfId="2140"/>
    <cellStyle name="20% - Accent4 3 4 2 2 2" xfId="2141"/>
    <cellStyle name="20% - Accent4 3 4 2 2 3" xfId="2142"/>
    <cellStyle name="20% - Accent4 3 4 2 2 4" xfId="2143"/>
    <cellStyle name="20% - Accent4 3 4 2 3" xfId="2144"/>
    <cellStyle name="20% - Accent4 3 4 2 4" xfId="2145"/>
    <cellStyle name="20% - Accent4 3 4 2 5" xfId="2146"/>
    <cellStyle name="20% - Accent4 3 4 3" xfId="2147"/>
    <cellStyle name="20% - Accent4 3 4 3 2" xfId="2148"/>
    <cellStyle name="20% - Accent4 3 4 3 3" xfId="2149"/>
    <cellStyle name="20% - Accent4 3 4 3 4" xfId="2150"/>
    <cellStyle name="20% - Accent4 3 4 4" xfId="2151"/>
    <cellStyle name="20% - Accent4 3 4 5" xfId="2152"/>
    <cellStyle name="20% - Accent4 3 4 6" xfId="2153"/>
    <cellStyle name="20% - Accent4 3 4 7" xfId="2154"/>
    <cellStyle name="20% - Accent4 3 5" xfId="2155"/>
    <cellStyle name="20% - Accent4 3 5 2" xfId="2156"/>
    <cellStyle name="20% - Accent4 3 5 2 2" xfId="2157"/>
    <cellStyle name="20% - Accent4 3 5 2 3" xfId="2158"/>
    <cellStyle name="20% - Accent4 3 5 2 4" xfId="2159"/>
    <cellStyle name="20% - Accent4 3 5 3" xfId="2160"/>
    <cellStyle name="20% - Accent4 3 5 4" xfId="2161"/>
    <cellStyle name="20% - Accent4 3 5 5" xfId="2162"/>
    <cellStyle name="20% - Accent4 3 6" xfId="2163"/>
    <cellStyle name="20% - Accent4 3 7" xfId="2164"/>
    <cellStyle name="20% - Accent4 3 7 2" xfId="2165"/>
    <cellStyle name="20% - Accent4 3 7 2 2" xfId="2166"/>
    <cellStyle name="20% - Accent4 3 7 2 3" xfId="2167"/>
    <cellStyle name="20% - Accent4 3 7 2 4" xfId="2168"/>
    <cellStyle name="20% - Accent4 3 7 3" xfId="2169"/>
    <cellStyle name="20% - Accent4 3 7 4" xfId="2170"/>
    <cellStyle name="20% - Accent4 3 7 5" xfId="2171"/>
    <cellStyle name="20% - Accent4 3 8" xfId="2172"/>
    <cellStyle name="20% - Accent4 3 8 2" xfId="2173"/>
    <cellStyle name="20% - Accent4 3 8 3" xfId="2174"/>
    <cellStyle name="20% - Accent4 3 8 4" xfId="2175"/>
    <cellStyle name="20% - Accent4 3 9" xfId="2176"/>
    <cellStyle name="20% - Accent4 4" xfId="2177"/>
    <cellStyle name="20% - Accent4 5" xfId="2178"/>
    <cellStyle name="20% - Accent4 5 2" xfId="2179"/>
    <cellStyle name="20% - Accent4 5 2 2" xfId="2180"/>
    <cellStyle name="20% - Accent4 5 2 2 2" xfId="2181"/>
    <cellStyle name="20% - Accent4 5 2 2 3" xfId="2182"/>
    <cellStyle name="20% - Accent4 5 2 2 4" xfId="2183"/>
    <cellStyle name="20% - Accent4 5 2 3" xfId="2184"/>
    <cellStyle name="20% - Accent4 5 2 4" xfId="2185"/>
    <cellStyle name="20% - Accent4 5 2 5" xfId="2186"/>
    <cellStyle name="20% - Accent4 5 3" xfId="2187"/>
    <cellStyle name="20% - Accent4 5 3 2" xfId="2188"/>
    <cellStyle name="20% - Accent4 5 3 3" xfId="2189"/>
    <cellStyle name="20% - Accent4 5 3 4" xfId="2190"/>
    <cellStyle name="20% - Accent4 5 4" xfId="2191"/>
    <cellStyle name="20% - Accent4 5 5" xfId="2192"/>
    <cellStyle name="20% - Accent4 5 6" xfId="2193"/>
    <cellStyle name="20% - Accent4 5 7" xfId="2194"/>
    <cellStyle name="20% - Accent4 6" xfId="2195"/>
    <cellStyle name="20% - Accent4 6 2" xfId="2196"/>
    <cellStyle name="20% - Accent4 6 2 2" xfId="2197"/>
    <cellStyle name="20% - Accent4 6 2 3" xfId="2198"/>
    <cellStyle name="20% - Accent4 6 2 4" xfId="2199"/>
    <cellStyle name="20% - Accent4 6 3" xfId="2200"/>
    <cellStyle name="20% - Accent4 6 4" xfId="2201"/>
    <cellStyle name="20% - Accent4 6 5" xfId="2202"/>
    <cellStyle name="20% - Accent4 7" xfId="2203"/>
    <cellStyle name="20% - Accent4 7 2" xfId="2204"/>
    <cellStyle name="20% - Accent4 7 2 2" xfId="2205"/>
    <cellStyle name="20% - Accent4 7 2 3" xfId="2206"/>
    <cellStyle name="20% - Accent4 7 2 4" xfId="2207"/>
    <cellStyle name="20% - Accent4 7 3" xfId="2208"/>
    <cellStyle name="20% - Accent4 7 4" xfId="2209"/>
    <cellStyle name="20% - Accent4 7 5" xfId="2210"/>
    <cellStyle name="20% - Accent4 8" xfId="2211"/>
    <cellStyle name="20% - Accent4 9" xfId="2212"/>
    <cellStyle name="20% - Accent5 10" xfId="2213"/>
    <cellStyle name="20% - Accent5 11" xfId="2214"/>
    <cellStyle name="20% - Accent5 2" xfId="2215"/>
    <cellStyle name="20% - Accent5 2 2" xfId="2216"/>
    <cellStyle name="20% - Accent5 2 2 10" xfId="2217"/>
    <cellStyle name="20% - Accent5 2 2 11" xfId="2218"/>
    <cellStyle name="20% - Accent5 2 2 12" xfId="2219"/>
    <cellStyle name="20% - Accent5 2 2 2" xfId="2220"/>
    <cellStyle name="20% - Accent5 2 2 2 2" xfId="2221"/>
    <cellStyle name="20% - Accent5 2 2 2 2 2" xfId="2222"/>
    <cellStyle name="20% - Accent5 2 2 2 2 2 2" xfId="2223"/>
    <cellStyle name="20% - Accent5 2 2 2 2 2 2 2" xfId="2224"/>
    <cellStyle name="20% - Accent5 2 2 2 2 2 2 3" xfId="2225"/>
    <cellStyle name="20% - Accent5 2 2 2 2 2 2 4" xfId="2226"/>
    <cellStyle name="20% - Accent5 2 2 2 2 2 3" xfId="2227"/>
    <cellStyle name="20% - Accent5 2 2 2 2 2 4" xfId="2228"/>
    <cellStyle name="20% - Accent5 2 2 2 2 2 5" xfId="2229"/>
    <cellStyle name="20% - Accent5 2 2 2 2 3" xfId="2230"/>
    <cellStyle name="20% - Accent5 2 2 2 2 3 2" xfId="2231"/>
    <cellStyle name="20% - Accent5 2 2 2 2 3 3" xfId="2232"/>
    <cellStyle name="20% - Accent5 2 2 2 2 3 4" xfId="2233"/>
    <cellStyle name="20% - Accent5 2 2 2 2 4" xfId="2234"/>
    <cellStyle name="20% - Accent5 2 2 2 2 5" xfId="2235"/>
    <cellStyle name="20% - Accent5 2 2 2 2 6" xfId="2236"/>
    <cellStyle name="20% - Accent5 2 2 2 2 7" xfId="2237"/>
    <cellStyle name="20% - Accent5 2 2 2 3" xfId="2238"/>
    <cellStyle name="20% - Accent5 2 2 2 3 2" xfId="2239"/>
    <cellStyle name="20% - Accent5 2 2 2 3 2 2" xfId="2240"/>
    <cellStyle name="20% - Accent5 2 2 2 3 2 3" xfId="2241"/>
    <cellStyle name="20% - Accent5 2 2 2 3 2 4" xfId="2242"/>
    <cellStyle name="20% - Accent5 2 2 2 3 3" xfId="2243"/>
    <cellStyle name="20% - Accent5 2 2 2 3 4" xfId="2244"/>
    <cellStyle name="20% - Accent5 2 2 2 3 5" xfId="2245"/>
    <cellStyle name="20% - Accent5 2 2 2 4" xfId="2246"/>
    <cellStyle name="20% - Accent5 2 2 2 4 2" xfId="2247"/>
    <cellStyle name="20% - Accent5 2 2 2 4 2 2" xfId="2248"/>
    <cellStyle name="20% - Accent5 2 2 2 4 2 3" xfId="2249"/>
    <cellStyle name="20% - Accent5 2 2 2 4 2 4" xfId="2250"/>
    <cellStyle name="20% - Accent5 2 2 2 4 3" xfId="2251"/>
    <cellStyle name="20% - Accent5 2 2 2 4 4" xfId="2252"/>
    <cellStyle name="20% - Accent5 2 2 2 4 5" xfId="2253"/>
    <cellStyle name="20% - Accent5 2 2 2 5" xfId="2254"/>
    <cellStyle name="20% - Accent5 2 2 2 5 2" xfId="2255"/>
    <cellStyle name="20% - Accent5 2 2 2 5 3" xfId="2256"/>
    <cellStyle name="20% - Accent5 2 2 2 5 4" xfId="2257"/>
    <cellStyle name="20% - Accent5 2 2 2 6" xfId="2258"/>
    <cellStyle name="20% - Accent5 2 2 2 7" xfId="2259"/>
    <cellStyle name="20% - Accent5 2 2 2 8" xfId="2260"/>
    <cellStyle name="20% - Accent5 2 2 2 9" xfId="2261"/>
    <cellStyle name="20% - Accent5 2 2 3" xfId="2262"/>
    <cellStyle name="20% - Accent5 2 2 3 2" xfId="2263"/>
    <cellStyle name="20% - Accent5 2 2 3 2 2" xfId="2264"/>
    <cellStyle name="20% - Accent5 2 2 3 2 2 2" xfId="2265"/>
    <cellStyle name="20% - Accent5 2 2 3 2 2 3" xfId="2266"/>
    <cellStyle name="20% - Accent5 2 2 3 2 2 4" xfId="2267"/>
    <cellStyle name="20% - Accent5 2 2 3 2 3" xfId="2268"/>
    <cellStyle name="20% - Accent5 2 2 3 2 4" xfId="2269"/>
    <cellStyle name="20% - Accent5 2 2 3 2 5" xfId="2270"/>
    <cellStyle name="20% - Accent5 2 2 3 3" xfId="2271"/>
    <cellStyle name="20% - Accent5 2 2 3 3 2" xfId="2272"/>
    <cellStyle name="20% - Accent5 2 2 3 3 3" xfId="2273"/>
    <cellStyle name="20% - Accent5 2 2 3 3 4" xfId="2274"/>
    <cellStyle name="20% - Accent5 2 2 3 4" xfId="2275"/>
    <cellStyle name="20% - Accent5 2 2 3 5" xfId="2276"/>
    <cellStyle name="20% - Accent5 2 2 3 6" xfId="2277"/>
    <cellStyle name="20% - Accent5 2 2 3 7" xfId="2278"/>
    <cellStyle name="20% - Accent5 2 2 4" xfId="2279"/>
    <cellStyle name="20% - Accent5 2 2 4 2" xfId="2280"/>
    <cellStyle name="20% - Accent5 2 2 4 2 2" xfId="2281"/>
    <cellStyle name="20% - Accent5 2 2 4 2 3" xfId="2282"/>
    <cellStyle name="20% - Accent5 2 2 4 2 4" xfId="2283"/>
    <cellStyle name="20% - Accent5 2 2 4 3" xfId="2284"/>
    <cellStyle name="20% - Accent5 2 2 4 4" xfId="2285"/>
    <cellStyle name="20% - Accent5 2 2 4 5" xfId="2286"/>
    <cellStyle name="20% - Accent5 2 2 5" xfId="2287"/>
    <cellStyle name="20% - Accent5 2 2 6" xfId="2288"/>
    <cellStyle name="20% - Accent5 2 2 6 2" xfId="2289"/>
    <cellStyle name="20% - Accent5 2 2 6 2 2" xfId="2290"/>
    <cellStyle name="20% - Accent5 2 2 6 2 3" xfId="2291"/>
    <cellStyle name="20% - Accent5 2 2 6 2 4" xfId="2292"/>
    <cellStyle name="20% - Accent5 2 2 6 3" xfId="2293"/>
    <cellStyle name="20% - Accent5 2 2 6 4" xfId="2294"/>
    <cellStyle name="20% - Accent5 2 2 6 5" xfId="2295"/>
    <cellStyle name="20% - Accent5 2 2 7" xfId="2296"/>
    <cellStyle name="20% - Accent5 2 2 7 2" xfId="2297"/>
    <cellStyle name="20% - Accent5 2 2 7 3" xfId="2298"/>
    <cellStyle name="20% - Accent5 2 2 7 4" xfId="2299"/>
    <cellStyle name="20% - Accent5 2 2 8" xfId="2300"/>
    <cellStyle name="20% - Accent5 2 2 9" xfId="2301"/>
    <cellStyle name="20% - Accent5 2 3" xfId="2302"/>
    <cellStyle name="20% - Accent5 2 3 10" xfId="2303"/>
    <cellStyle name="20% - Accent5 2 3 2" xfId="2304"/>
    <cellStyle name="20% - Accent5 2 3 2 2" xfId="2305"/>
    <cellStyle name="20% - Accent5 2 3 2 2 2" xfId="2306"/>
    <cellStyle name="20% - Accent5 2 3 2 2 2 2" xfId="2307"/>
    <cellStyle name="20% - Accent5 2 3 2 2 2 2 2" xfId="2308"/>
    <cellStyle name="20% - Accent5 2 3 2 2 2 2 3" xfId="2309"/>
    <cellStyle name="20% - Accent5 2 3 2 2 2 2 4" xfId="2310"/>
    <cellStyle name="20% - Accent5 2 3 2 2 2 3" xfId="2311"/>
    <cellStyle name="20% - Accent5 2 3 2 2 2 4" xfId="2312"/>
    <cellStyle name="20% - Accent5 2 3 2 2 2 5" xfId="2313"/>
    <cellStyle name="20% - Accent5 2 3 2 2 3" xfId="2314"/>
    <cellStyle name="20% - Accent5 2 3 2 2 3 2" xfId="2315"/>
    <cellStyle name="20% - Accent5 2 3 2 2 3 3" xfId="2316"/>
    <cellStyle name="20% - Accent5 2 3 2 2 3 4" xfId="2317"/>
    <cellStyle name="20% - Accent5 2 3 2 2 4" xfId="2318"/>
    <cellStyle name="20% - Accent5 2 3 2 2 5" xfId="2319"/>
    <cellStyle name="20% - Accent5 2 3 2 2 6" xfId="2320"/>
    <cellStyle name="20% - Accent5 2 3 2 2 7" xfId="2321"/>
    <cellStyle name="20% - Accent5 2 3 2 3" xfId="2322"/>
    <cellStyle name="20% - Accent5 2 3 2 3 2" xfId="2323"/>
    <cellStyle name="20% - Accent5 2 3 2 3 2 2" xfId="2324"/>
    <cellStyle name="20% - Accent5 2 3 2 3 2 3" xfId="2325"/>
    <cellStyle name="20% - Accent5 2 3 2 3 2 4" xfId="2326"/>
    <cellStyle name="20% - Accent5 2 3 2 3 3" xfId="2327"/>
    <cellStyle name="20% - Accent5 2 3 2 3 4" xfId="2328"/>
    <cellStyle name="20% - Accent5 2 3 2 3 5" xfId="2329"/>
    <cellStyle name="20% - Accent5 2 3 2 4" xfId="2330"/>
    <cellStyle name="20% - Accent5 2 3 2 4 2" xfId="2331"/>
    <cellStyle name="20% - Accent5 2 3 2 4 2 2" xfId="2332"/>
    <cellStyle name="20% - Accent5 2 3 2 4 2 3" xfId="2333"/>
    <cellStyle name="20% - Accent5 2 3 2 4 2 4" xfId="2334"/>
    <cellStyle name="20% - Accent5 2 3 2 4 3" xfId="2335"/>
    <cellStyle name="20% - Accent5 2 3 2 4 4" xfId="2336"/>
    <cellStyle name="20% - Accent5 2 3 2 4 5" xfId="2337"/>
    <cellStyle name="20% - Accent5 2 3 2 5" xfId="2338"/>
    <cellStyle name="20% - Accent5 2 3 2 5 2" xfId="2339"/>
    <cellStyle name="20% - Accent5 2 3 2 5 3" xfId="2340"/>
    <cellStyle name="20% - Accent5 2 3 2 5 4" xfId="2341"/>
    <cellStyle name="20% - Accent5 2 3 2 6" xfId="2342"/>
    <cellStyle name="20% - Accent5 2 3 2 7" xfId="2343"/>
    <cellStyle name="20% - Accent5 2 3 2 8" xfId="2344"/>
    <cellStyle name="20% - Accent5 2 3 2 9" xfId="2345"/>
    <cellStyle name="20% - Accent5 2 3 3" xfId="2346"/>
    <cellStyle name="20% - Accent5 2 3 3 2" xfId="2347"/>
    <cellStyle name="20% - Accent5 2 3 3 2 2" xfId="2348"/>
    <cellStyle name="20% - Accent5 2 3 3 2 2 2" xfId="2349"/>
    <cellStyle name="20% - Accent5 2 3 3 2 2 3" xfId="2350"/>
    <cellStyle name="20% - Accent5 2 3 3 2 2 4" xfId="2351"/>
    <cellStyle name="20% - Accent5 2 3 3 2 3" xfId="2352"/>
    <cellStyle name="20% - Accent5 2 3 3 2 4" xfId="2353"/>
    <cellStyle name="20% - Accent5 2 3 3 2 5" xfId="2354"/>
    <cellStyle name="20% - Accent5 2 3 3 3" xfId="2355"/>
    <cellStyle name="20% - Accent5 2 3 3 3 2" xfId="2356"/>
    <cellStyle name="20% - Accent5 2 3 3 3 3" xfId="2357"/>
    <cellStyle name="20% - Accent5 2 3 3 3 4" xfId="2358"/>
    <cellStyle name="20% - Accent5 2 3 3 4" xfId="2359"/>
    <cellStyle name="20% - Accent5 2 3 3 5" xfId="2360"/>
    <cellStyle name="20% - Accent5 2 3 3 6" xfId="2361"/>
    <cellStyle name="20% - Accent5 2 3 3 7" xfId="2362"/>
    <cellStyle name="20% - Accent5 2 3 4" xfId="2363"/>
    <cellStyle name="20% - Accent5 2 3 4 2" xfId="2364"/>
    <cellStyle name="20% - Accent5 2 3 4 2 2" xfId="2365"/>
    <cellStyle name="20% - Accent5 2 3 4 2 3" xfId="2366"/>
    <cellStyle name="20% - Accent5 2 3 4 2 4" xfId="2367"/>
    <cellStyle name="20% - Accent5 2 3 4 3" xfId="2368"/>
    <cellStyle name="20% - Accent5 2 3 4 4" xfId="2369"/>
    <cellStyle name="20% - Accent5 2 3 4 5" xfId="2370"/>
    <cellStyle name="20% - Accent5 2 3 5" xfId="2371"/>
    <cellStyle name="20% - Accent5 2 3 5 2" xfId="2372"/>
    <cellStyle name="20% - Accent5 2 3 5 2 2" xfId="2373"/>
    <cellStyle name="20% - Accent5 2 3 5 2 3" xfId="2374"/>
    <cellStyle name="20% - Accent5 2 3 5 2 4" xfId="2375"/>
    <cellStyle name="20% - Accent5 2 3 5 3" xfId="2376"/>
    <cellStyle name="20% - Accent5 2 3 5 4" xfId="2377"/>
    <cellStyle name="20% - Accent5 2 3 5 5" xfId="2378"/>
    <cellStyle name="20% - Accent5 2 3 6" xfId="2379"/>
    <cellStyle name="20% - Accent5 2 3 6 2" xfId="2380"/>
    <cellStyle name="20% - Accent5 2 3 6 3" xfId="2381"/>
    <cellStyle name="20% - Accent5 2 3 6 4" xfId="2382"/>
    <cellStyle name="20% - Accent5 2 3 7" xfId="2383"/>
    <cellStyle name="20% - Accent5 2 3 8" xfId="2384"/>
    <cellStyle name="20% - Accent5 2 3 9" xfId="2385"/>
    <cellStyle name="20% - Accent5 2 4" xfId="2386"/>
    <cellStyle name="20% - Accent5 2 5" xfId="2387"/>
    <cellStyle name="20% - Accent5 2 5 10" xfId="2388"/>
    <cellStyle name="20% - Accent5 2 5 2" xfId="2389"/>
    <cellStyle name="20% - Accent5 2 5 2 2" xfId="2390"/>
    <cellStyle name="20% - Accent5 2 5 2 2 2" xfId="2391"/>
    <cellStyle name="20% - Accent5 2 5 2 2 2 2" xfId="2392"/>
    <cellStyle name="20% - Accent5 2 5 2 2 2 2 2" xfId="2393"/>
    <cellStyle name="20% - Accent5 2 5 2 2 2 2 3" xfId="2394"/>
    <cellStyle name="20% - Accent5 2 5 2 2 2 2 4" xfId="2395"/>
    <cellStyle name="20% - Accent5 2 5 2 2 2 3" xfId="2396"/>
    <cellStyle name="20% - Accent5 2 5 2 2 2 4" xfId="2397"/>
    <cellStyle name="20% - Accent5 2 5 2 2 2 5" xfId="2398"/>
    <cellStyle name="20% - Accent5 2 5 2 2 3" xfId="2399"/>
    <cellStyle name="20% - Accent5 2 5 2 2 3 2" xfId="2400"/>
    <cellStyle name="20% - Accent5 2 5 2 2 3 3" xfId="2401"/>
    <cellStyle name="20% - Accent5 2 5 2 2 3 4" xfId="2402"/>
    <cellStyle name="20% - Accent5 2 5 2 2 4" xfId="2403"/>
    <cellStyle name="20% - Accent5 2 5 2 2 5" xfId="2404"/>
    <cellStyle name="20% - Accent5 2 5 2 2 6" xfId="2405"/>
    <cellStyle name="20% - Accent5 2 5 2 2 7" xfId="2406"/>
    <cellStyle name="20% - Accent5 2 5 2 3" xfId="2407"/>
    <cellStyle name="20% - Accent5 2 5 2 3 2" xfId="2408"/>
    <cellStyle name="20% - Accent5 2 5 2 3 2 2" xfId="2409"/>
    <cellStyle name="20% - Accent5 2 5 2 3 2 3" xfId="2410"/>
    <cellStyle name="20% - Accent5 2 5 2 3 2 4" xfId="2411"/>
    <cellStyle name="20% - Accent5 2 5 2 3 3" xfId="2412"/>
    <cellStyle name="20% - Accent5 2 5 2 3 4" xfId="2413"/>
    <cellStyle name="20% - Accent5 2 5 2 3 5" xfId="2414"/>
    <cellStyle name="20% - Accent5 2 5 2 4" xfId="2415"/>
    <cellStyle name="20% - Accent5 2 5 2 4 2" xfId="2416"/>
    <cellStyle name="20% - Accent5 2 5 2 4 2 2" xfId="2417"/>
    <cellStyle name="20% - Accent5 2 5 2 4 2 3" xfId="2418"/>
    <cellStyle name="20% - Accent5 2 5 2 4 2 4" xfId="2419"/>
    <cellStyle name="20% - Accent5 2 5 2 4 3" xfId="2420"/>
    <cellStyle name="20% - Accent5 2 5 2 4 4" xfId="2421"/>
    <cellStyle name="20% - Accent5 2 5 2 4 5" xfId="2422"/>
    <cellStyle name="20% - Accent5 2 5 2 5" xfId="2423"/>
    <cellStyle name="20% - Accent5 2 5 2 5 2" xfId="2424"/>
    <cellStyle name="20% - Accent5 2 5 2 5 3" xfId="2425"/>
    <cellStyle name="20% - Accent5 2 5 2 5 4" xfId="2426"/>
    <cellStyle name="20% - Accent5 2 5 2 6" xfId="2427"/>
    <cellStyle name="20% - Accent5 2 5 2 7" xfId="2428"/>
    <cellStyle name="20% - Accent5 2 5 2 8" xfId="2429"/>
    <cellStyle name="20% - Accent5 2 5 2 9" xfId="2430"/>
    <cellStyle name="20% - Accent5 2 5 3" xfId="2431"/>
    <cellStyle name="20% - Accent5 2 5 3 2" xfId="2432"/>
    <cellStyle name="20% - Accent5 2 5 3 2 2" xfId="2433"/>
    <cellStyle name="20% - Accent5 2 5 3 2 2 2" xfId="2434"/>
    <cellStyle name="20% - Accent5 2 5 3 2 2 3" xfId="2435"/>
    <cellStyle name="20% - Accent5 2 5 3 2 2 4" xfId="2436"/>
    <cellStyle name="20% - Accent5 2 5 3 2 3" xfId="2437"/>
    <cellStyle name="20% - Accent5 2 5 3 2 4" xfId="2438"/>
    <cellStyle name="20% - Accent5 2 5 3 2 5" xfId="2439"/>
    <cellStyle name="20% - Accent5 2 5 3 3" xfId="2440"/>
    <cellStyle name="20% - Accent5 2 5 3 3 2" xfId="2441"/>
    <cellStyle name="20% - Accent5 2 5 3 3 3" xfId="2442"/>
    <cellStyle name="20% - Accent5 2 5 3 3 4" xfId="2443"/>
    <cellStyle name="20% - Accent5 2 5 3 4" xfId="2444"/>
    <cellStyle name="20% - Accent5 2 5 3 5" xfId="2445"/>
    <cellStyle name="20% - Accent5 2 5 3 6" xfId="2446"/>
    <cellStyle name="20% - Accent5 2 5 3 7" xfId="2447"/>
    <cellStyle name="20% - Accent5 2 5 4" xfId="2448"/>
    <cellStyle name="20% - Accent5 2 5 4 2" xfId="2449"/>
    <cellStyle name="20% - Accent5 2 5 4 2 2" xfId="2450"/>
    <cellStyle name="20% - Accent5 2 5 4 2 3" xfId="2451"/>
    <cellStyle name="20% - Accent5 2 5 4 2 4" xfId="2452"/>
    <cellStyle name="20% - Accent5 2 5 4 3" xfId="2453"/>
    <cellStyle name="20% - Accent5 2 5 4 4" xfId="2454"/>
    <cellStyle name="20% - Accent5 2 5 4 5" xfId="2455"/>
    <cellStyle name="20% - Accent5 2 5 5" xfId="2456"/>
    <cellStyle name="20% - Accent5 2 5 5 2" xfId="2457"/>
    <cellStyle name="20% - Accent5 2 5 5 2 2" xfId="2458"/>
    <cellStyle name="20% - Accent5 2 5 5 2 3" xfId="2459"/>
    <cellStyle name="20% - Accent5 2 5 5 2 4" xfId="2460"/>
    <cellStyle name="20% - Accent5 2 5 5 3" xfId="2461"/>
    <cellStyle name="20% - Accent5 2 5 5 4" xfId="2462"/>
    <cellStyle name="20% - Accent5 2 5 5 5" xfId="2463"/>
    <cellStyle name="20% - Accent5 2 5 6" xfId="2464"/>
    <cellStyle name="20% - Accent5 2 5 6 2" xfId="2465"/>
    <cellStyle name="20% - Accent5 2 5 6 3" xfId="2466"/>
    <cellStyle name="20% - Accent5 2 5 6 4" xfId="2467"/>
    <cellStyle name="20% - Accent5 2 5 7" xfId="2468"/>
    <cellStyle name="20% - Accent5 2 5 8" xfId="2469"/>
    <cellStyle name="20% - Accent5 2 5 9" xfId="2470"/>
    <cellStyle name="20% - Accent5 2 6" xfId="2471"/>
    <cellStyle name="20% - Accent5 3" xfId="2472"/>
    <cellStyle name="20% - Accent5 3 10" xfId="2473"/>
    <cellStyle name="20% - Accent5 3 11" xfId="2474"/>
    <cellStyle name="20% - Accent5 3 12" xfId="2475"/>
    <cellStyle name="20% - Accent5 3 13" xfId="2476"/>
    <cellStyle name="20% - Accent5 3 2" xfId="2477"/>
    <cellStyle name="20% - Accent5 3 2 10" xfId="2478"/>
    <cellStyle name="20% - Accent5 3 2 2" xfId="2479"/>
    <cellStyle name="20% - Accent5 3 2 2 2" xfId="2480"/>
    <cellStyle name="20% - Accent5 3 2 2 2 2" xfId="2481"/>
    <cellStyle name="20% - Accent5 3 2 2 2 2 2" xfId="2482"/>
    <cellStyle name="20% - Accent5 3 2 2 2 2 2 2" xfId="2483"/>
    <cellStyle name="20% - Accent5 3 2 2 2 2 2 3" xfId="2484"/>
    <cellStyle name="20% - Accent5 3 2 2 2 2 2 4" xfId="2485"/>
    <cellStyle name="20% - Accent5 3 2 2 2 2 3" xfId="2486"/>
    <cellStyle name="20% - Accent5 3 2 2 2 2 4" xfId="2487"/>
    <cellStyle name="20% - Accent5 3 2 2 2 2 5" xfId="2488"/>
    <cellStyle name="20% - Accent5 3 2 2 2 3" xfId="2489"/>
    <cellStyle name="20% - Accent5 3 2 2 2 3 2" xfId="2490"/>
    <cellStyle name="20% - Accent5 3 2 2 2 3 3" xfId="2491"/>
    <cellStyle name="20% - Accent5 3 2 2 2 3 4" xfId="2492"/>
    <cellStyle name="20% - Accent5 3 2 2 2 4" xfId="2493"/>
    <cellStyle name="20% - Accent5 3 2 2 2 5" xfId="2494"/>
    <cellStyle name="20% - Accent5 3 2 2 2 6" xfId="2495"/>
    <cellStyle name="20% - Accent5 3 2 2 2 7" xfId="2496"/>
    <cellStyle name="20% - Accent5 3 2 2 3" xfId="2497"/>
    <cellStyle name="20% - Accent5 3 2 2 3 2" xfId="2498"/>
    <cellStyle name="20% - Accent5 3 2 2 3 2 2" xfId="2499"/>
    <cellStyle name="20% - Accent5 3 2 2 3 2 3" xfId="2500"/>
    <cellStyle name="20% - Accent5 3 2 2 3 2 4" xfId="2501"/>
    <cellStyle name="20% - Accent5 3 2 2 3 3" xfId="2502"/>
    <cellStyle name="20% - Accent5 3 2 2 3 4" xfId="2503"/>
    <cellStyle name="20% - Accent5 3 2 2 3 5" xfId="2504"/>
    <cellStyle name="20% - Accent5 3 2 2 4" xfId="2505"/>
    <cellStyle name="20% - Accent5 3 2 2 4 2" xfId="2506"/>
    <cellStyle name="20% - Accent5 3 2 2 4 2 2" xfId="2507"/>
    <cellStyle name="20% - Accent5 3 2 2 4 2 3" xfId="2508"/>
    <cellStyle name="20% - Accent5 3 2 2 4 2 4" xfId="2509"/>
    <cellStyle name="20% - Accent5 3 2 2 4 3" xfId="2510"/>
    <cellStyle name="20% - Accent5 3 2 2 4 4" xfId="2511"/>
    <cellStyle name="20% - Accent5 3 2 2 4 5" xfId="2512"/>
    <cellStyle name="20% - Accent5 3 2 2 5" xfId="2513"/>
    <cellStyle name="20% - Accent5 3 2 2 5 2" xfId="2514"/>
    <cellStyle name="20% - Accent5 3 2 2 5 3" xfId="2515"/>
    <cellStyle name="20% - Accent5 3 2 2 5 4" xfId="2516"/>
    <cellStyle name="20% - Accent5 3 2 2 6" xfId="2517"/>
    <cellStyle name="20% - Accent5 3 2 2 7" xfId="2518"/>
    <cellStyle name="20% - Accent5 3 2 2 8" xfId="2519"/>
    <cellStyle name="20% - Accent5 3 2 2 9" xfId="2520"/>
    <cellStyle name="20% - Accent5 3 2 3" xfId="2521"/>
    <cellStyle name="20% - Accent5 3 2 3 2" xfId="2522"/>
    <cellStyle name="20% - Accent5 3 2 3 2 2" xfId="2523"/>
    <cellStyle name="20% - Accent5 3 2 3 2 2 2" xfId="2524"/>
    <cellStyle name="20% - Accent5 3 2 3 2 2 3" xfId="2525"/>
    <cellStyle name="20% - Accent5 3 2 3 2 2 4" xfId="2526"/>
    <cellStyle name="20% - Accent5 3 2 3 2 3" xfId="2527"/>
    <cellStyle name="20% - Accent5 3 2 3 2 4" xfId="2528"/>
    <cellStyle name="20% - Accent5 3 2 3 2 5" xfId="2529"/>
    <cellStyle name="20% - Accent5 3 2 3 3" xfId="2530"/>
    <cellStyle name="20% - Accent5 3 2 3 3 2" xfId="2531"/>
    <cellStyle name="20% - Accent5 3 2 3 3 3" xfId="2532"/>
    <cellStyle name="20% - Accent5 3 2 3 3 4" xfId="2533"/>
    <cellStyle name="20% - Accent5 3 2 3 4" xfId="2534"/>
    <cellStyle name="20% - Accent5 3 2 3 5" xfId="2535"/>
    <cellStyle name="20% - Accent5 3 2 3 6" xfId="2536"/>
    <cellStyle name="20% - Accent5 3 2 3 7" xfId="2537"/>
    <cellStyle name="20% - Accent5 3 2 4" xfId="2538"/>
    <cellStyle name="20% - Accent5 3 2 4 2" xfId="2539"/>
    <cellStyle name="20% - Accent5 3 2 4 2 2" xfId="2540"/>
    <cellStyle name="20% - Accent5 3 2 4 2 3" xfId="2541"/>
    <cellStyle name="20% - Accent5 3 2 4 2 4" xfId="2542"/>
    <cellStyle name="20% - Accent5 3 2 4 3" xfId="2543"/>
    <cellStyle name="20% - Accent5 3 2 4 4" xfId="2544"/>
    <cellStyle name="20% - Accent5 3 2 4 5" xfId="2545"/>
    <cellStyle name="20% - Accent5 3 2 5" xfId="2546"/>
    <cellStyle name="20% - Accent5 3 2 5 2" xfId="2547"/>
    <cellStyle name="20% - Accent5 3 2 5 2 2" xfId="2548"/>
    <cellStyle name="20% - Accent5 3 2 5 2 3" xfId="2549"/>
    <cellStyle name="20% - Accent5 3 2 5 2 4" xfId="2550"/>
    <cellStyle name="20% - Accent5 3 2 5 3" xfId="2551"/>
    <cellStyle name="20% - Accent5 3 2 5 4" xfId="2552"/>
    <cellStyle name="20% - Accent5 3 2 5 5" xfId="2553"/>
    <cellStyle name="20% - Accent5 3 2 6" xfId="2554"/>
    <cellStyle name="20% - Accent5 3 2 6 2" xfId="2555"/>
    <cellStyle name="20% - Accent5 3 2 6 3" xfId="2556"/>
    <cellStyle name="20% - Accent5 3 2 6 4" xfId="2557"/>
    <cellStyle name="20% - Accent5 3 2 7" xfId="2558"/>
    <cellStyle name="20% - Accent5 3 2 8" xfId="2559"/>
    <cellStyle name="20% - Accent5 3 2 9" xfId="2560"/>
    <cellStyle name="20% - Accent5 3 3" xfId="2561"/>
    <cellStyle name="20% - Accent5 3 3 2" xfId="2562"/>
    <cellStyle name="20% - Accent5 3 3 2 2" xfId="2563"/>
    <cellStyle name="20% - Accent5 3 3 2 2 2" xfId="2564"/>
    <cellStyle name="20% - Accent5 3 3 2 2 2 2" xfId="2565"/>
    <cellStyle name="20% - Accent5 3 3 2 2 2 3" xfId="2566"/>
    <cellStyle name="20% - Accent5 3 3 2 2 2 4" xfId="2567"/>
    <cellStyle name="20% - Accent5 3 3 2 2 3" xfId="2568"/>
    <cellStyle name="20% - Accent5 3 3 2 2 4" xfId="2569"/>
    <cellStyle name="20% - Accent5 3 3 2 2 5" xfId="2570"/>
    <cellStyle name="20% - Accent5 3 3 2 3" xfId="2571"/>
    <cellStyle name="20% - Accent5 3 3 2 3 2" xfId="2572"/>
    <cellStyle name="20% - Accent5 3 3 2 3 3" xfId="2573"/>
    <cellStyle name="20% - Accent5 3 3 2 3 4" xfId="2574"/>
    <cellStyle name="20% - Accent5 3 3 2 4" xfId="2575"/>
    <cellStyle name="20% - Accent5 3 3 2 5" xfId="2576"/>
    <cellStyle name="20% - Accent5 3 3 2 6" xfId="2577"/>
    <cellStyle name="20% - Accent5 3 3 2 7" xfId="2578"/>
    <cellStyle name="20% - Accent5 3 3 3" xfId="2579"/>
    <cellStyle name="20% - Accent5 3 3 3 2" xfId="2580"/>
    <cellStyle name="20% - Accent5 3 3 3 2 2" xfId="2581"/>
    <cellStyle name="20% - Accent5 3 3 3 2 3" xfId="2582"/>
    <cellStyle name="20% - Accent5 3 3 3 2 4" xfId="2583"/>
    <cellStyle name="20% - Accent5 3 3 3 3" xfId="2584"/>
    <cellStyle name="20% - Accent5 3 3 3 4" xfId="2585"/>
    <cellStyle name="20% - Accent5 3 3 3 5" xfId="2586"/>
    <cellStyle name="20% - Accent5 3 3 4" xfId="2587"/>
    <cellStyle name="20% - Accent5 3 3 4 2" xfId="2588"/>
    <cellStyle name="20% - Accent5 3 3 4 2 2" xfId="2589"/>
    <cellStyle name="20% - Accent5 3 3 4 2 3" xfId="2590"/>
    <cellStyle name="20% - Accent5 3 3 4 2 4" xfId="2591"/>
    <cellStyle name="20% - Accent5 3 3 4 3" xfId="2592"/>
    <cellStyle name="20% - Accent5 3 3 4 4" xfId="2593"/>
    <cellStyle name="20% - Accent5 3 3 4 5" xfId="2594"/>
    <cellStyle name="20% - Accent5 3 3 5" xfId="2595"/>
    <cellStyle name="20% - Accent5 3 3 5 2" xfId="2596"/>
    <cellStyle name="20% - Accent5 3 3 5 3" xfId="2597"/>
    <cellStyle name="20% - Accent5 3 3 5 4" xfId="2598"/>
    <cellStyle name="20% - Accent5 3 3 6" xfId="2599"/>
    <cellStyle name="20% - Accent5 3 3 7" xfId="2600"/>
    <cellStyle name="20% - Accent5 3 3 8" xfId="2601"/>
    <cellStyle name="20% - Accent5 3 3 9" xfId="2602"/>
    <cellStyle name="20% - Accent5 3 4" xfId="2603"/>
    <cellStyle name="20% - Accent5 3 4 2" xfId="2604"/>
    <cellStyle name="20% - Accent5 3 4 2 2" xfId="2605"/>
    <cellStyle name="20% - Accent5 3 4 2 2 2" xfId="2606"/>
    <cellStyle name="20% - Accent5 3 4 2 2 3" xfId="2607"/>
    <cellStyle name="20% - Accent5 3 4 2 2 4" xfId="2608"/>
    <cellStyle name="20% - Accent5 3 4 2 3" xfId="2609"/>
    <cellStyle name="20% - Accent5 3 4 2 4" xfId="2610"/>
    <cellStyle name="20% - Accent5 3 4 2 5" xfId="2611"/>
    <cellStyle name="20% - Accent5 3 4 3" xfId="2612"/>
    <cellStyle name="20% - Accent5 3 4 3 2" xfId="2613"/>
    <cellStyle name="20% - Accent5 3 4 3 3" xfId="2614"/>
    <cellStyle name="20% - Accent5 3 4 3 4" xfId="2615"/>
    <cellStyle name="20% - Accent5 3 4 4" xfId="2616"/>
    <cellStyle name="20% - Accent5 3 4 5" xfId="2617"/>
    <cellStyle name="20% - Accent5 3 4 6" xfId="2618"/>
    <cellStyle name="20% - Accent5 3 4 7" xfId="2619"/>
    <cellStyle name="20% - Accent5 3 5" xfId="2620"/>
    <cellStyle name="20% - Accent5 3 5 2" xfId="2621"/>
    <cellStyle name="20% - Accent5 3 5 2 2" xfId="2622"/>
    <cellStyle name="20% - Accent5 3 5 2 3" xfId="2623"/>
    <cellStyle name="20% - Accent5 3 5 2 4" xfId="2624"/>
    <cellStyle name="20% - Accent5 3 5 3" xfId="2625"/>
    <cellStyle name="20% - Accent5 3 5 4" xfId="2626"/>
    <cellStyle name="20% - Accent5 3 5 5" xfId="2627"/>
    <cellStyle name="20% - Accent5 3 6" xfId="2628"/>
    <cellStyle name="20% - Accent5 3 7" xfId="2629"/>
    <cellStyle name="20% - Accent5 3 7 2" xfId="2630"/>
    <cellStyle name="20% - Accent5 3 7 2 2" xfId="2631"/>
    <cellStyle name="20% - Accent5 3 7 2 3" xfId="2632"/>
    <cellStyle name="20% - Accent5 3 7 2 4" xfId="2633"/>
    <cellStyle name="20% - Accent5 3 7 3" xfId="2634"/>
    <cellStyle name="20% - Accent5 3 7 4" xfId="2635"/>
    <cellStyle name="20% - Accent5 3 7 5" xfId="2636"/>
    <cellStyle name="20% - Accent5 3 8" xfId="2637"/>
    <cellStyle name="20% - Accent5 3 8 2" xfId="2638"/>
    <cellStyle name="20% - Accent5 3 8 3" xfId="2639"/>
    <cellStyle name="20% - Accent5 3 8 4" xfId="2640"/>
    <cellStyle name="20% - Accent5 3 9" xfId="2641"/>
    <cellStyle name="20% - Accent5 4" xfId="2642"/>
    <cellStyle name="20% - Accent5 5" xfId="2643"/>
    <cellStyle name="20% - Accent5 5 2" xfId="2644"/>
    <cellStyle name="20% - Accent5 5 2 2" xfId="2645"/>
    <cellStyle name="20% - Accent5 5 2 2 2" xfId="2646"/>
    <cellStyle name="20% - Accent5 5 2 2 3" xfId="2647"/>
    <cellStyle name="20% - Accent5 5 2 2 4" xfId="2648"/>
    <cellStyle name="20% - Accent5 5 2 3" xfId="2649"/>
    <cellStyle name="20% - Accent5 5 2 4" xfId="2650"/>
    <cellStyle name="20% - Accent5 5 2 5" xfId="2651"/>
    <cellStyle name="20% - Accent5 5 3" xfId="2652"/>
    <cellStyle name="20% - Accent5 5 3 2" xfId="2653"/>
    <cellStyle name="20% - Accent5 5 3 3" xfId="2654"/>
    <cellStyle name="20% - Accent5 5 3 4" xfId="2655"/>
    <cellStyle name="20% - Accent5 5 4" xfId="2656"/>
    <cellStyle name="20% - Accent5 5 5" xfId="2657"/>
    <cellStyle name="20% - Accent5 5 6" xfId="2658"/>
    <cellStyle name="20% - Accent5 5 7" xfId="2659"/>
    <cellStyle name="20% - Accent5 6" xfId="2660"/>
    <cellStyle name="20% - Accent5 6 2" xfId="2661"/>
    <cellStyle name="20% - Accent5 6 2 2" xfId="2662"/>
    <cellStyle name="20% - Accent5 6 2 3" xfId="2663"/>
    <cellStyle name="20% - Accent5 6 2 4" xfId="2664"/>
    <cellStyle name="20% - Accent5 6 3" xfId="2665"/>
    <cellStyle name="20% - Accent5 6 4" xfId="2666"/>
    <cellStyle name="20% - Accent5 6 5" xfId="2667"/>
    <cellStyle name="20% - Accent5 7" xfId="2668"/>
    <cellStyle name="20% - Accent5 7 2" xfId="2669"/>
    <cellStyle name="20% - Accent5 7 2 2" xfId="2670"/>
    <cellStyle name="20% - Accent5 7 2 3" xfId="2671"/>
    <cellStyle name="20% - Accent5 7 2 4" xfId="2672"/>
    <cellStyle name="20% - Accent5 7 3" xfId="2673"/>
    <cellStyle name="20% - Accent5 7 4" xfId="2674"/>
    <cellStyle name="20% - Accent5 7 5" xfId="2675"/>
    <cellStyle name="20% - Accent5 8" xfId="2676"/>
    <cellStyle name="20% - Accent5 9" xfId="2677"/>
    <cellStyle name="20% - Accent6 10" xfId="2678"/>
    <cellStyle name="20% - Accent6 11" xfId="2679"/>
    <cellStyle name="20% - Accent6 2" xfId="2680"/>
    <cellStyle name="20% - Accent6 2 2" xfId="2681"/>
    <cellStyle name="20% - Accent6 2 2 10" xfId="2682"/>
    <cellStyle name="20% - Accent6 2 2 11" xfId="2683"/>
    <cellStyle name="20% - Accent6 2 2 12" xfId="2684"/>
    <cellStyle name="20% - Accent6 2 2 2" xfId="2685"/>
    <cellStyle name="20% - Accent6 2 2 2 2" xfId="2686"/>
    <cellStyle name="20% - Accent6 2 2 2 2 2" xfId="2687"/>
    <cellStyle name="20% - Accent6 2 2 2 2 2 2" xfId="2688"/>
    <cellStyle name="20% - Accent6 2 2 2 2 2 2 2" xfId="2689"/>
    <cellStyle name="20% - Accent6 2 2 2 2 2 2 3" xfId="2690"/>
    <cellStyle name="20% - Accent6 2 2 2 2 2 2 4" xfId="2691"/>
    <cellStyle name="20% - Accent6 2 2 2 2 2 3" xfId="2692"/>
    <cellStyle name="20% - Accent6 2 2 2 2 2 4" xfId="2693"/>
    <cellStyle name="20% - Accent6 2 2 2 2 2 5" xfId="2694"/>
    <cellStyle name="20% - Accent6 2 2 2 2 3" xfId="2695"/>
    <cellStyle name="20% - Accent6 2 2 2 2 3 2" xfId="2696"/>
    <cellStyle name="20% - Accent6 2 2 2 2 3 3" xfId="2697"/>
    <cellStyle name="20% - Accent6 2 2 2 2 3 4" xfId="2698"/>
    <cellStyle name="20% - Accent6 2 2 2 2 4" xfId="2699"/>
    <cellStyle name="20% - Accent6 2 2 2 2 5" xfId="2700"/>
    <cellStyle name="20% - Accent6 2 2 2 2 6" xfId="2701"/>
    <cellStyle name="20% - Accent6 2 2 2 2 7" xfId="2702"/>
    <cellStyle name="20% - Accent6 2 2 2 3" xfId="2703"/>
    <cellStyle name="20% - Accent6 2 2 2 3 2" xfId="2704"/>
    <cellStyle name="20% - Accent6 2 2 2 3 2 2" xfId="2705"/>
    <cellStyle name="20% - Accent6 2 2 2 3 2 3" xfId="2706"/>
    <cellStyle name="20% - Accent6 2 2 2 3 2 4" xfId="2707"/>
    <cellStyle name="20% - Accent6 2 2 2 3 3" xfId="2708"/>
    <cellStyle name="20% - Accent6 2 2 2 3 4" xfId="2709"/>
    <cellStyle name="20% - Accent6 2 2 2 3 5" xfId="2710"/>
    <cellStyle name="20% - Accent6 2 2 2 4" xfId="2711"/>
    <cellStyle name="20% - Accent6 2 2 2 4 2" xfId="2712"/>
    <cellStyle name="20% - Accent6 2 2 2 4 2 2" xfId="2713"/>
    <cellStyle name="20% - Accent6 2 2 2 4 2 3" xfId="2714"/>
    <cellStyle name="20% - Accent6 2 2 2 4 2 4" xfId="2715"/>
    <cellStyle name="20% - Accent6 2 2 2 4 3" xfId="2716"/>
    <cellStyle name="20% - Accent6 2 2 2 4 4" xfId="2717"/>
    <cellStyle name="20% - Accent6 2 2 2 4 5" xfId="2718"/>
    <cellStyle name="20% - Accent6 2 2 2 5" xfId="2719"/>
    <cellStyle name="20% - Accent6 2 2 2 5 2" xfId="2720"/>
    <cellStyle name="20% - Accent6 2 2 2 5 3" xfId="2721"/>
    <cellStyle name="20% - Accent6 2 2 2 5 4" xfId="2722"/>
    <cellStyle name="20% - Accent6 2 2 2 6" xfId="2723"/>
    <cellStyle name="20% - Accent6 2 2 2 7" xfId="2724"/>
    <cellStyle name="20% - Accent6 2 2 2 8" xfId="2725"/>
    <cellStyle name="20% - Accent6 2 2 2 9" xfId="2726"/>
    <cellStyle name="20% - Accent6 2 2 3" xfId="2727"/>
    <cellStyle name="20% - Accent6 2 2 3 2" xfId="2728"/>
    <cellStyle name="20% - Accent6 2 2 3 2 2" xfId="2729"/>
    <cellStyle name="20% - Accent6 2 2 3 2 2 2" xfId="2730"/>
    <cellStyle name="20% - Accent6 2 2 3 2 2 3" xfId="2731"/>
    <cellStyle name="20% - Accent6 2 2 3 2 2 4" xfId="2732"/>
    <cellStyle name="20% - Accent6 2 2 3 2 3" xfId="2733"/>
    <cellStyle name="20% - Accent6 2 2 3 2 4" xfId="2734"/>
    <cellStyle name="20% - Accent6 2 2 3 2 5" xfId="2735"/>
    <cellStyle name="20% - Accent6 2 2 3 3" xfId="2736"/>
    <cellStyle name="20% - Accent6 2 2 3 3 2" xfId="2737"/>
    <cellStyle name="20% - Accent6 2 2 3 3 3" xfId="2738"/>
    <cellStyle name="20% - Accent6 2 2 3 3 4" xfId="2739"/>
    <cellStyle name="20% - Accent6 2 2 3 4" xfId="2740"/>
    <cellStyle name="20% - Accent6 2 2 3 5" xfId="2741"/>
    <cellStyle name="20% - Accent6 2 2 3 6" xfId="2742"/>
    <cellStyle name="20% - Accent6 2 2 3 7" xfId="2743"/>
    <cellStyle name="20% - Accent6 2 2 4" xfId="2744"/>
    <cellStyle name="20% - Accent6 2 2 4 2" xfId="2745"/>
    <cellStyle name="20% - Accent6 2 2 4 2 2" xfId="2746"/>
    <cellStyle name="20% - Accent6 2 2 4 2 3" xfId="2747"/>
    <cellStyle name="20% - Accent6 2 2 4 2 4" xfId="2748"/>
    <cellStyle name="20% - Accent6 2 2 4 3" xfId="2749"/>
    <cellStyle name="20% - Accent6 2 2 4 4" xfId="2750"/>
    <cellStyle name="20% - Accent6 2 2 4 5" xfId="2751"/>
    <cellStyle name="20% - Accent6 2 2 5" xfId="2752"/>
    <cellStyle name="20% - Accent6 2 2 6" xfId="2753"/>
    <cellStyle name="20% - Accent6 2 2 6 2" xfId="2754"/>
    <cellStyle name="20% - Accent6 2 2 6 2 2" xfId="2755"/>
    <cellStyle name="20% - Accent6 2 2 6 2 3" xfId="2756"/>
    <cellStyle name="20% - Accent6 2 2 6 2 4" xfId="2757"/>
    <cellStyle name="20% - Accent6 2 2 6 3" xfId="2758"/>
    <cellStyle name="20% - Accent6 2 2 6 4" xfId="2759"/>
    <cellStyle name="20% - Accent6 2 2 6 5" xfId="2760"/>
    <cellStyle name="20% - Accent6 2 2 7" xfId="2761"/>
    <cellStyle name="20% - Accent6 2 2 7 2" xfId="2762"/>
    <cellStyle name="20% - Accent6 2 2 7 3" xfId="2763"/>
    <cellStyle name="20% - Accent6 2 2 7 4" xfId="2764"/>
    <cellStyle name="20% - Accent6 2 2 8" xfId="2765"/>
    <cellStyle name="20% - Accent6 2 2 9" xfId="2766"/>
    <cellStyle name="20% - Accent6 2 3" xfId="2767"/>
    <cellStyle name="20% - Accent6 2 3 10" xfId="2768"/>
    <cellStyle name="20% - Accent6 2 3 2" xfId="2769"/>
    <cellStyle name="20% - Accent6 2 3 2 2" xfId="2770"/>
    <cellStyle name="20% - Accent6 2 3 2 2 2" xfId="2771"/>
    <cellStyle name="20% - Accent6 2 3 2 2 2 2" xfId="2772"/>
    <cellStyle name="20% - Accent6 2 3 2 2 2 2 2" xfId="2773"/>
    <cellStyle name="20% - Accent6 2 3 2 2 2 2 3" xfId="2774"/>
    <cellStyle name="20% - Accent6 2 3 2 2 2 2 4" xfId="2775"/>
    <cellStyle name="20% - Accent6 2 3 2 2 2 3" xfId="2776"/>
    <cellStyle name="20% - Accent6 2 3 2 2 2 4" xfId="2777"/>
    <cellStyle name="20% - Accent6 2 3 2 2 2 5" xfId="2778"/>
    <cellStyle name="20% - Accent6 2 3 2 2 3" xfId="2779"/>
    <cellStyle name="20% - Accent6 2 3 2 2 3 2" xfId="2780"/>
    <cellStyle name="20% - Accent6 2 3 2 2 3 3" xfId="2781"/>
    <cellStyle name="20% - Accent6 2 3 2 2 3 4" xfId="2782"/>
    <cellStyle name="20% - Accent6 2 3 2 2 4" xfId="2783"/>
    <cellStyle name="20% - Accent6 2 3 2 2 5" xfId="2784"/>
    <cellStyle name="20% - Accent6 2 3 2 2 6" xfId="2785"/>
    <cellStyle name="20% - Accent6 2 3 2 2 7" xfId="2786"/>
    <cellStyle name="20% - Accent6 2 3 2 3" xfId="2787"/>
    <cellStyle name="20% - Accent6 2 3 2 3 2" xfId="2788"/>
    <cellStyle name="20% - Accent6 2 3 2 3 2 2" xfId="2789"/>
    <cellStyle name="20% - Accent6 2 3 2 3 2 3" xfId="2790"/>
    <cellStyle name="20% - Accent6 2 3 2 3 2 4" xfId="2791"/>
    <cellStyle name="20% - Accent6 2 3 2 3 3" xfId="2792"/>
    <cellStyle name="20% - Accent6 2 3 2 3 4" xfId="2793"/>
    <cellStyle name="20% - Accent6 2 3 2 3 5" xfId="2794"/>
    <cellStyle name="20% - Accent6 2 3 2 4" xfId="2795"/>
    <cellStyle name="20% - Accent6 2 3 2 4 2" xfId="2796"/>
    <cellStyle name="20% - Accent6 2 3 2 4 2 2" xfId="2797"/>
    <cellStyle name="20% - Accent6 2 3 2 4 2 3" xfId="2798"/>
    <cellStyle name="20% - Accent6 2 3 2 4 2 4" xfId="2799"/>
    <cellStyle name="20% - Accent6 2 3 2 4 3" xfId="2800"/>
    <cellStyle name="20% - Accent6 2 3 2 4 4" xfId="2801"/>
    <cellStyle name="20% - Accent6 2 3 2 4 5" xfId="2802"/>
    <cellStyle name="20% - Accent6 2 3 2 5" xfId="2803"/>
    <cellStyle name="20% - Accent6 2 3 2 5 2" xfId="2804"/>
    <cellStyle name="20% - Accent6 2 3 2 5 3" xfId="2805"/>
    <cellStyle name="20% - Accent6 2 3 2 5 4" xfId="2806"/>
    <cellStyle name="20% - Accent6 2 3 2 6" xfId="2807"/>
    <cellStyle name="20% - Accent6 2 3 2 7" xfId="2808"/>
    <cellStyle name="20% - Accent6 2 3 2 8" xfId="2809"/>
    <cellStyle name="20% - Accent6 2 3 2 9" xfId="2810"/>
    <cellStyle name="20% - Accent6 2 3 3" xfId="2811"/>
    <cellStyle name="20% - Accent6 2 3 3 2" xfId="2812"/>
    <cellStyle name="20% - Accent6 2 3 3 2 2" xfId="2813"/>
    <cellStyle name="20% - Accent6 2 3 3 2 2 2" xfId="2814"/>
    <cellStyle name="20% - Accent6 2 3 3 2 2 3" xfId="2815"/>
    <cellStyle name="20% - Accent6 2 3 3 2 2 4" xfId="2816"/>
    <cellStyle name="20% - Accent6 2 3 3 2 3" xfId="2817"/>
    <cellStyle name="20% - Accent6 2 3 3 2 4" xfId="2818"/>
    <cellStyle name="20% - Accent6 2 3 3 2 5" xfId="2819"/>
    <cellStyle name="20% - Accent6 2 3 3 3" xfId="2820"/>
    <cellStyle name="20% - Accent6 2 3 3 3 2" xfId="2821"/>
    <cellStyle name="20% - Accent6 2 3 3 3 3" xfId="2822"/>
    <cellStyle name="20% - Accent6 2 3 3 3 4" xfId="2823"/>
    <cellStyle name="20% - Accent6 2 3 3 4" xfId="2824"/>
    <cellStyle name="20% - Accent6 2 3 3 5" xfId="2825"/>
    <cellStyle name="20% - Accent6 2 3 3 6" xfId="2826"/>
    <cellStyle name="20% - Accent6 2 3 3 7" xfId="2827"/>
    <cellStyle name="20% - Accent6 2 3 4" xfId="2828"/>
    <cellStyle name="20% - Accent6 2 3 4 2" xfId="2829"/>
    <cellStyle name="20% - Accent6 2 3 4 2 2" xfId="2830"/>
    <cellStyle name="20% - Accent6 2 3 4 2 3" xfId="2831"/>
    <cellStyle name="20% - Accent6 2 3 4 2 4" xfId="2832"/>
    <cellStyle name="20% - Accent6 2 3 4 3" xfId="2833"/>
    <cellStyle name="20% - Accent6 2 3 4 4" xfId="2834"/>
    <cellStyle name="20% - Accent6 2 3 4 5" xfId="2835"/>
    <cellStyle name="20% - Accent6 2 3 5" xfId="2836"/>
    <cellStyle name="20% - Accent6 2 3 5 2" xfId="2837"/>
    <cellStyle name="20% - Accent6 2 3 5 2 2" xfId="2838"/>
    <cellStyle name="20% - Accent6 2 3 5 2 3" xfId="2839"/>
    <cellStyle name="20% - Accent6 2 3 5 2 4" xfId="2840"/>
    <cellStyle name="20% - Accent6 2 3 5 3" xfId="2841"/>
    <cellStyle name="20% - Accent6 2 3 5 4" xfId="2842"/>
    <cellStyle name="20% - Accent6 2 3 5 5" xfId="2843"/>
    <cellStyle name="20% - Accent6 2 3 6" xfId="2844"/>
    <cellStyle name="20% - Accent6 2 3 6 2" xfId="2845"/>
    <cellStyle name="20% - Accent6 2 3 6 3" xfId="2846"/>
    <cellStyle name="20% - Accent6 2 3 6 4" xfId="2847"/>
    <cellStyle name="20% - Accent6 2 3 7" xfId="2848"/>
    <cellStyle name="20% - Accent6 2 3 8" xfId="2849"/>
    <cellStyle name="20% - Accent6 2 3 9" xfId="2850"/>
    <cellStyle name="20% - Accent6 2 4" xfId="2851"/>
    <cellStyle name="20% - Accent6 2 5" xfId="2852"/>
    <cellStyle name="20% - Accent6 2 5 10" xfId="2853"/>
    <cellStyle name="20% - Accent6 2 5 2" xfId="2854"/>
    <cellStyle name="20% - Accent6 2 5 2 2" xfId="2855"/>
    <cellStyle name="20% - Accent6 2 5 2 2 2" xfId="2856"/>
    <cellStyle name="20% - Accent6 2 5 2 2 2 2" xfId="2857"/>
    <cellStyle name="20% - Accent6 2 5 2 2 2 2 2" xfId="2858"/>
    <cellStyle name="20% - Accent6 2 5 2 2 2 2 3" xfId="2859"/>
    <cellStyle name="20% - Accent6 2 5 2 2 2 2 4" xfId="2860"/>
    <cellStyle name="20% - Accent6 2 5 2 2 2 3" xfId="2861"/>
    <cellStyle name="20% - Accent6 2 5 2 2 2 4" xfId="2862"/>
    <cellStyle name="20% - Accent6 2 5 2 2 2 5" xfId="2863"/>
    <cellStyle name="20% - Accent6 2 5 2 2 3" xfId="2864"/>
    <cellStyle name="20% - Accent6 2 5 2 2 3 2" xfId="2865"/>
    <cellStyle name="20% - Accent6 2 5 2 2 3 3" xfId="2866"/>
    <cellStyle name="20% - Accent6 2 5 2 2 3 4" xfId="2867"/>
    <cellStyle name="20% - Accent6 2 5 2 2 4" xfId="2868"/>
    <cellStyle name="20% - Accent6 2 5 2 2 5" xfId="2869"/>
    <cellStyle name="20% - Accent6 2 5 2 2 6" xfId="2870"/>
    <cellStyle name="20% - Accent6 2 5 2 2 7" xfId="2871"/>
    <cellStyle name="20% - Accent6 2 5 2 3" xfId="2872"/>
    <cellStyle name="20% - Accent6 2 5 2 3 2" xfId="2873"/>
    <cellStyle name="20% - Accent6 2 5 2 3 2 2" xfId="2874"/>
    <cellStyle name="20% - Accent6 2 5 2 3 2 3" xfId="2875"/>
    <cellStyle name="20% - Accent6 2 5 2 3 2 4" xfId="2876"/>
    <cellStyle name="20% - Accent6 2 5 2 3 3" xfId="2877"/>
    <cellStyle name="20% - Accent6 2 5 2 3 4" xfId="2878"/>
    <cellStyle name="20% - Accent6 2 5 2 3 5" xfId="2879"/>
    <cellStyle name="20% - Accent6 2 5 2 4" xfId="2880"/>
    <cellStyle name="20% - Accent6 2 5 2 4 2" xfId="2881"/>
    <cellStyle name="20% - Accent6 2 5 2 4 2 2" xfId="2882"/>
    <cellStyle name="20% - Accent6 2 5 2 4 2 3" xfId="2883"/>
    <cellStyle name="20% - Accent6 2 5 2 4 2 4" xfId="2884"/>
    <cellStyle name="20% - Accent6 2 5 2 4 3" xfId="2885"/>
    <cellStyle name="20% - Accent6 2 5 2 4 4" xfId="2886"/>
    <cellStyle name="20% - Accent6 2 5 2 4 5" xfId="2887"/>
    <cellStyle name="20% - Accent6 2 5 2 5" xfId="2888"/>
    <cellStyle name="20% - Accent6 2 5 2 5 2" xfId="2889"/>
    <cellStyle name="20% - Accent6 2 5 2 5 3" xfId="2890"/>
    <cellStyle name="20% - Accent6 2 5 2 5 4" xfId="2891"/>
    <cellStyle name="20% - Accent6 2 5 2 6" xfId="2892"/>
    <cellStyle name="20% - Accent6 2 5 2 7" xfId="2893"/>
    <cellStyle name="20% - Accent6 2 5 2 8" xfId="2894"/>
    <cellStyle name="20% - Accent6 2 5 2 9" xfId="2895"/>
    <cellStyle name="20% - Accent6 2 5 3" xfId="2896"/>
    <cellStyle name="20% - Accent6 2 5 3 2" xfId="2897"/>
    <cellStyle name="20% - Accent6 2 5 3 2 2" xfId="2898"/>
    <cellStyle name="20% - Accent6 2 5 3 2 2 2" xfId="2899"/>
    <cellStyle name="20% - Accent6 2 5 3 2 2 3" xfId="2900"/>
    <cellStyle name="20% - Accent6 2 5 3 2 2 4" xfId="2901"/>
    <cellStyle name="20% - Accent6 2 5 3 2 3" xfId="2902"/>
    <cellStyle name="20% - Accent6 2 5 3 2 4" xfId="2903"/>
    <cellStyle name="20% - Accent6 2 5 3 2 5" xfId="2904"/>
    <cellStyle name="20% - Accent6 2 5 3 3" xfId="2905"/>
    <cellStyle name="20% - Accent6 2 5 3 3 2" xfId="2906"/>
    <cellStyle name="20% - Accent6 2 5 3 3 3" xfId="2907"/>
    <cellStyle name="20% - Accent6 2 5 3 3 4" xfId="2908"/>
    <cellStyle name="20% - Accent6 2 5 3 4" xfId="2909"/>
    <cellStyle name="20% - Accent6 2 5 3 5" xfId="2910"/>
    <cellStyle name="20% - Accent6 2 5 3 6" xfId="2911"/>
    <cellStyle name="20% - Accent6 2 5 3 7" xfId="2912"/>
    <cellStyle name="20% - Accent6 2 5 4" xfId="2913"/>
    <cellStyle name="20% - Accent6 2 5 4 2" xfId="2914"/>
    <cellStyle name="20% - Accent6 2 5 4 2 2" xfId="2915"/>
    <cellStyle name="20% - Accent6 2 5 4 2 3" xfId="2916"/>
    <cellStyle name="20% - Accent6 2 5 4 2 4" xfId="2917"/>
    <cellStyle name="20% - Accent6 2 5 4 3" xfId="2918"/>
    <cellStyle name="20% - Accent6 2 5 4 4" xfId="2919"/>
    <cellStyle name="20% - Accent6 2 5 4 5" xfId="2920"/>
    <cellStyle name="20% - Accent6 2 5 5" xfId="2921"/>
    <cellStyle name="20% - Accent6 2 5 5 2" xfId="2922"/>
    <cellStyle name="20% - Accent6 2 5 5 2 2" xfId="2923"/>
    <cellStyle name="20% - Accent6 2 5 5 2 3" xfId="2924"/>
    <cellStyle name="20% - Accent6 2 5 5 2 4" xfId="2925"/>
    <cellStyle name="20% - Accent6 2 5 5 3" xfId="2926"/>
    <cellStyle name="20% - Accent6 2 5 5 4" xfId="2927"/>
    <cellStyle name="20% - Accent6 2 5 5 5" xfId="2928"/>
    <cellStyle name="20% - Accent6 2 5 6" xfId="2929"/>
    <cellStyle name="20% - Accent6 2 5 6 2" xfId="2930"/>
    <cellStyle name="20% - Accent6 2 5 6 3" xfId="2931"/>
    <cellStyle name="20% - Accent6 2 5 6 4" xfId="2932"/>
    <cellStyle name="20% - Accent6 2 5 7" xfId="2933"/>
    <cellStyle name="20% - Accent6 2 5 8" xfId="2934"/>
    <cellStyle name="20% - Accent6 2 5 9" xfId="2935"/>
    <cellStyle name="20% - Accent6 2 6" xfId="2936"/>
    <cellStyle name="20% - Accent6 3" xfId="2937"/>
    <cellStyle name="20% - Accent6 3 10" xfId="2938"/>
    <cellStyle name="20% - Accent6 3 11" xfId="2939"/>
    <cellStyle name="20% - Accent6 3 12" xfId="2940"/>
    <cellStyle name="20% - Accent6 3 13" xfId="2941"/>
    <cellStyle name="20% - Accent6 3 2" xfId="2942"/>
    <cellStyle name="20% - Accent6 3 2 10" xfId="2943"/>
    <cellStyle name="20% - Accent6 3 2 2" xfId="2944"/>
    <cellStyle name="20% - Accent6 3 2 2 2" xfId="2945"/>
    <cellStyle name="20% - Accent6 3 2 2 2 2" xfId="2946"/>
    <cellStyle name="20% - Accent6 3 2 2 2 2 2" xfId="2947"/>
    <cellStyle name="20% - Accent6 3 2 2 2 2 2 2" xfId="2948"/>
    <cellStyle name="20% - Accent6 3 2 2 2 2 2 3" xfId="2949"/>
    <cellStyle name="20% - Accent6 3 2 2 2 2 2 4" xfId="2950"/>
    <cellStyle name="20% - Accent6 3 2 2 2 2 3" xfId="2951"/>
    <cellStyle name="20% - Accent6 3 2 2 2 2 4" xfId="2952"/>
    <cellStyle name="20% - Accent6 3 2 2 2 2 5" xfId="2953"/>
    <cellStyle name="20% - Accent6 3 2 2 2 3" xfId="2954"/>
    <cellStyle name="20% - Accent6 3 2 2 2 3 2" xfId="2955"/>
    <cellStyle name="20% - Accent6 3 2 2 2 3 3" xfId="2956"/>
    <cellStyle name="20% - Accent6 3 2 2 2 3 4" xfId="2957"/>
    <cellStyle name="20% - Accent6 3 2 2 2 4" xfId="2958"/>
    <cellStyle name="20% - Accent6 3 2 2 2 5" xfId="2959"/>
    <cellStyle name="20% - Accent6 3 2 2 2 6" xfId="2960"/>
    <cellStyle name="20% - Accent6 3 2 2 2 7" xfId="2961"/>
    <cellStyle name="20% - Accent6 3 2 2 3" xfId="2962"/>
    <cellStyle name="20% - Accent6 3 2 2 3 2" xfId="2963"/>
    <cellStyle name="20% - Accent6 3 2 2 3 2 2" xfId="2964"/>
    <cellStyle name="20% - Accent6 3 2 2 3 2 3" xfId="2965"/>
    <cellStyle name="20% - Accent6 3 2 2 3 2 4" xfId="2966"/>
    <cellStyle name="20% - Accent6 3 2 2 3 3" xfId="2967"/>
    <cellStyle name="20% - Accent6 3 2 2 3 4" xfId="2968"/>
    <cellStyle name="20% - Accent6 3 2 2 3 5" xfId="2969"/>
    <cellStyle name="20% - Accent6 3 2 2 4" xfId="2970"/>
    <cellStyle name="20% - Accent6 3 2 2 4 2" xfId="2971"/>
    <cellStyle name="20% - Accent6 3 2 2 4 2 2" xfId="2972"/>
    <cellStyle name="20% - Accent6 3 2 2 4 2 3" xfId="2973"/>
    <cellStyle name="20% - Accent6 3 2 2 4 2 4" xfId="2974"/>
    <cellStyle name="20% - Accent6 3 2 2 4 3" xfId="2975"/>
    <cellStyle name="20% - Accent6 3 2 2 4 4" xfId="2976"/>
    <cellStyle name="20% - Accent6 3 2 2 4 5" xfId="2977"/>
    <cellStyle name="20% - Accent6 3 2 2 5" xfId="2978"/>
    <cellStyle name="20% - Accent6 3 2 2 5 2" xfId="2979"/>
    <cellStyle name="20% - Accent6 3 2 2 5 3" xfId="2980"/>
    <cellStyle name="20% - Accent6 3 2 2 5 4" xfId="2981"/>
    <cellStyle name="20% - Accent6 3 2 2 6" xfId="2982"/>
    <cellStyle name="20% - Accent6 3 2 2 7" xfId="2983"/>
    <cellStyle name="20% - Accent6 3 2 2 8" xfId="2984"/>
    <cellStyle name="20% - Accent6 3 2 2 9" xfId="2985"/>
    <cellStyle name="20% - Accent6 3 2 3" xfId="2986"/>
    <cellStyle name="20% - Accent6 3 2 3 2" xfId="2987"/>
    <cellStyle name="20% - Accent6 3 2 3 2 2" xfId="2988"/>
    <cellStyle name="20% - Accent6 3 2 3 2 2 2" xfId="2989"/>
    <cellStyle name="20% - Accent6 3 2 3 2 2 3" xfId="2990"/>
    <cellStyle name="20% - Accent6 3 2 3 2 2 4" xfId="2991"/>
    <cellStyle name="20% - Accent6 3 2 3 2 3" xfId="2992"/>
    <cellStyle name="20% - Accent6 3 2 3 2 4" xfId="2993"/>
    <cellStyle name="20% - Accent6 3 2 3 2 5" xfId="2994"/>
    <cellStyle name="20% - Accent6 3 2 3 3" xfId="2995"/>
    <cellStyle name="20% - Accent6 3 2 3 3 2" xfId="2996"/>
    <cellStyle name="20% - Accent6 3 2 3 3 3" xfId="2997"/>
    <cellStyle name="20% - Accent6 3 2 3 3 4" xfId="2998"/>
    <cellStyle name="20% - Accent6 3 2 3 4" xfId="2999"/>
    <cellStyle name="20% - Accent6 3 2 3 5" xfId="3000"/>
    <cellStyle name="20% - Accent6 3 2 3 6" xfId="3001"/>
    <cellStyle name="20% - Accent6 3 2 3 7" xfId="3002"/>
    <cellStyle name="20% - Accent6 3 2 4" xfId="3003"/>
    <cellStyle name="20% - Accent6 3 2 4 2" xfId="3004"/>
    <cellStyle name="20% - Accent6 3 2 4 2 2" xfId="3005"/>
    <cellStyle name="20% - Accent6 3 2 4 2 3" xfId="3006"/>
    <cellStyle name="20% - Accent6 3 2 4 2 4" xfId="3007"/>
    <cellStyle name="20% - Accent6 3 2 4 3" xfId="3008"/>
    <cellStyle name="20% - Accent6 3 2 4 4" xfId="3009"/>
    <cellStyle name="20% - Accent6 3 2 4 5" xfId="3010"/>
    <cellStyle name="20% - Accent6 3 2 5" xfId="3011"/>
    <cellStyle name="20% - Accent6 3 2 5 2" xfId="3012"/>
    <cellStyle name="20% - Accent6 3 2 5 2 2" xfId="3013"/>
    <cellStyle name="20% - Accent6 3 2 5 2 3" xfId="3014"/>
    <cellStyle name="20% - Accent6 3 2 5 2 4" xfId="3015"/>
    <cellStyle name="20% - Accent6 3 2 5 3" xfId="3016"/>
    <cellStyle name="20% - Accent6 3 2 5 4" xfId="3017"/>
    <cellStyle name="20% - Accent6 3 2 5 5" xfId="3018"/>
    <cellStyle name="20% - Accent6 3 2 6" xfId="3019"/>
    <cellStyle name="20% - Accent6 3 2 6 2" xfId="3020"/>
    <cellStyle name="20% - Accent6 3 2 6 3" xfId="3021"/>
    <cellStyle name="20% - Accent6 3 2 6 4" xfId="3022"/>
    <cellStyle name="20% - Accent6 3 2 7" xfId="3023"/>
    <cellStyle name="20% - Accent6 3 2 8" xfId="3024"/>
    <cellStyle name="20% - Accent6 3 2 9" xfId="3025"/>
    <cellStyle name="20% - Accent6 3 3" xfId="3026"/>
    <cellStyle name="20% - Accent6 3 3 2" xfId="3027"/>
    <cellStyle name="20% - Accent6 3 3 2 2" xfId="3028"/>
    <cellStyle name="20% - Accent6 3 3 2 2 2" xfId="3029"/>
    <cellStyle name="20% - Accent6 3 3 2 2 2 2" xfId="3030"/>
    <cellStyle name="20% - Accent6 3 3 2 2 2 3" xfId="3031"/>
    <cellStyle name="20% - Accent6 3 3 2 2 2 4" xfId="3032"/>
    <cellStyle name="20% - Accent6 3 3 2 2 3" xfId="3033"/>
    <cellStyle name="20% - Accent6 3 3 2 2 4" xfId="3034"/>
    <cellStyle name="20% - Accent6 3 3 2 2 5" xfId="3035"/>
    <cellStyle name="20% - Accent6 3 3 2 3" xfId="3036"/>
    <cellStyle name="20% - Accent6 3 3 2 3 2" xfId="3037"/>
    <cellStyle name="20% - Accent6 3 3 2 3 3" xfId="3038"/>
    <cellStyle name="20% - Accent6 3 3 2 3 4" xfId="3039"/>
    <cellStyle name="20% - Accent6 3 3 2 4" xfId="3040"/>
    <cellStyle name="20% - Accent6 3 3 2 5" xfId="3041"/>
    <cellStyle name="20% - Accent6 3 3 2 6" xfId="3042"/>
    <cellStyle name="20% - Accent6 3 3 2 7" xfId="3043"/>
    <cellStyle name="20% - Accent6 3 3 3" xfId="3044"/>
    <cellStyle name="20% - Accent6 3 3 3 2" xfId="3045"/>
    <cellStyle name="20% - Accent6 3 3 3 2 2" xfId="3046"/>
    <cellStyle name="20% - Accent6 3 3 3 2 3" xfId="3047"/>
    <cellStyle name="20% - Accent6 3 3 3 2 4" xfId="3048"/>
    <cellStyle name="20% - Accent6 3 3 3 3" xfId="3049"/>
    <cellStyle name="20% - Accent6 3 3 3 4" xfId="3050"/>
    <cellStyle name="20% - Accent6 3 3 3 5" xfId="3051"/>
    <cellStyle name="20% - Accent6 3 3 4" xfId="3052"/>
    <cellStyle name="20% - Accent6 3 3 4 2" xfId="3053"/>
    <cellStyle name="20% - Accent6 3 3 4 2 2" xfId="3054"/>
    <cellStyle name="20% - Accent6 3 3 4 2 3" xfId="3055"/>
    <cellStyle name="20% - Accent6 3 3 4 2 4" xfId="3056"/>
    <cellStyle name="20% - Accent6 3 3 4 3" xfId="3057"/>
    <cellStyle name="20% - Accent6 3 3 4 4" xfId="3058"/>
    <cellStyle name="20% - Accent6 3 3 4 5" xfId="3059"/>
    <cellStyle name="20% - Accent6 3 3 5" xfId="3060"/>
    <cellStyle name="20% - Accent6 3 3 5 2" xfId="3061"/>
    <cellStyle name="20% - Accent6 3 3 5 3" xfId="3062"/>
    <cellStyle name="20% - Accent6 3 3 5 4" xfId="3063"/>
    <cellStyle name="20% - Accent6 3 3 6" xfId="3064"/>
    <cellStyle name="20% - Accent6 3 3 7" xfId="3065"/>
    <cellStyle name="20% - Accent6 3 3 8" xfId="3066"/>
    <cellStyle name="20% - Accent6 3 3 9" xfId="3067"/>
    <cellStyle name="20% - Accent6 3 4" xfId="3068"/>
    <cellStyle name="20% - Accent6 3 4 2" xfId="3069"/>
    <cellStyle name="20% - Accent6 3 4 2 2" xfId="3070"/>
    <cellStyle name="20% - Accent6 3 4 2 2 2" xfId="3071"/>
    <cellStyle name="20% - Accent6 3 4 2 2 3" xfId="3072"/>
    <cellStyle name="20% - Accent6 3 4 2 2 4" xfId="3073"/>
    <cellStyle name="20% - Accent6 3 4 2 3" xfId="3074"/>
    <cellStyle name="20% - Accent6 3 4 2 4" xfId="3075"/>
    <cellStyle name="20% - Accent6 3 4 2 5" xfId="3076"/>
    <cellStyle name="20% - Accent6 3 4 3" xfId="3077"/>
    <cellStyle name="20% - Accent6 3 4 3 2" xfId="3078"/>
    <cellStyle name="20% - Accent6 3 4 3 3" xfId="3079"/>
    <cellStyle name="20% - Accent6 3 4 3 4" xfId="3080"/>
    <cellStyle name="20% - Accent6 3 4 4" xfId="3081"/>
    <cellStyle name="20% - Accent6 3 4 5" xfId="3082"/>
    <cellStyle name="20% - Accent6 3 4 6" xfId="3083"/>
    <cellStyle name="20% - Accent6 3 4 7" xfId="3084"/>
    <cellStyle name="20% - Accent6 3 5" xfId="3085"/>
    <cellStyle name="20% - Accent6 3 5 2" xfId="3086"/>
    <cellStyle name="20% - Accent6 3 5 2 2" xfId="3087"/>
    <cellStyle name="20% - Accent6 3 5 2 3" xfId="3088"/>
    <cellStyle name="20% - Accent6 3 5 2 4" xfId="3089"/>
    <cellStyle name="20% - Accent6 3 5 3" xfId="3090"/>
    <cellStyle name="20% - Accent6 3 5 4" xfId="3091"/>
    <cellStyle name="20% - Accent6 3 5 5" xfId="3092"/>
    <cellStyle name="20% - Accent6 3 6" xfId="3093"/>
    <cellStyle name="20% - Accent6 3 7" xfId="3094"/>
    <cellStyle name="20% - Accent6 3 7 2" xfId="3095"/>
    <cellStyle name="20% - Accent6 3 7 2 2" xfId="3096"/>
    <cellStyle name="20% - Accent6 3 7 2 3" xfId="3097"/>
    <cellStyle name="20% - Accent6 3 7 2 4" xfId="3098"/>
    <cellStyle name="20% - Accent6 3 7 3" xfId="3099"/>
    <cellStyle name="20% - Accent6 3 7 4" xfId="3100"/>
    <cellStyle name="20% - Accent6 3 7 5" xfId="3101"/>
    <cellStyle name="20% - Accent6 3 8" xfId="3102"/>
    <cellStyle name="20% - Accent6 3 8 2" xfId="3103"/>
    <cellStyle name="20% - Accent6 3 8 3" xfId="3104"/>
    <cellStyle name="20% - Accent6 3 8 4" xfId="3105"/>
    <cellStyle name="20% - Accent6 3 9" xfId="3106"/>
    <cellStyle name="20% - Accent6 4" xfId="3107"/>
    <cellStyle name="20% - Accent6 5" xfId="3108"/>
    <cellStyle name="20% - Accent6 5 2" xfId="3109"/>
    <cellStyle name="20% - Accent6 5 2 2" xfId="3110"/>
    <cellStyle name="20% - Accent6 5 2 2 2" xfId="3111"/>
    <cellStyle name="20% - Accent6 5 2 2 3" xfId="3112"/>
    <cellStyle name="20% - Accent6 5 2 2 4" xfId="3113"/>
    <cellStyle name="20% - Accent6 5 2 3" xfId="3114"/>
    <cellStyle name="20% - Accent6 5 2 4" xfId="3115"/>
    <cellStyle name="20% - Accent6 5 2 5" xfId="3116"/>
    <cellStyle name="20% - Accent6 5 3" xfId="3117"/>
    <cellStyle name="20% - Accent6 5 3 2" xfId="3118"/>
    <cellStyle name="20% - Accent6 5 3 3" xfId="3119"/>
    <cellStyle name="20% - Accent6 5 3 4" xfId="3120"/>
    <cellStyle name="20% - Accent6 5 4" xfId="3121"/>
    <cellStyle name="20% - Accent6 5 5" xfId="3122"/>
    <cellStyle name="20% - Accent6 5 6" xfId="3123"/>
    <cellStyle name="20% - Accent6 5 7" xfId="3124"/>
    <cellStyle name="20% - Accent6 6" xfId="3125"/>
    <cellStyle name="20% - Accent6 6 2" xfId="3126"/>
    <cellStyle name="20% - Accent6 6 2 2" xfId="3127"/>
    <cellStyle name="20% - Accent6 6 2 3" xfId="3128"/>
    <cellStyle name="20% - Accent6 6 2 4" xfId="3129"/>
    <cellStyle name="20% - Accent6 6 3" xfId="3130"/>
    <cellStyle name="20% - Accent6 6 4" xfId="3131"/>
    <cellStyle name="20% - Accent6 6 5" xfId="3132"/>
    <cellStyle name="20% - Accent6 7" xfId="3133"/>
    <cellStyle name="20% - Accent6 7 2" xfId="3134"/>
    <cellStyle name="20% - Accent6 7 2 2" xfId="3135"/>
    <cellStyle name="20% - Accent6 7 2 3" xfId="3136"/>
    <cellStyle name="20% - Accent6 7 2 4" xfId="3137"/>
    <cellStyle name="20% - Accent6 7 3" xfId="3138"/>
    <cellStyle name="20% - Accent6 7 4" xfId="3139"/>
    <cellStyle name="20% - Accent6 7 5" xfId="3140"/>
    <cellStyle name="20% - Accent6 8" xfId="3141"/>
    <cellStyle name="20% - Accent6 9" xfId="3142"/>
    <cellStyle name="20% - Akzent1" xfId="3143"/>
    <cellStyle name="20% - Akzent2" xfId="3144"/>
    <cellStyle name="20% - Akzent3" xfId="3145"/>
    <cellStyle name="20% - Akzent4" xfId="3146"/>
    <cellStyle name="20% - Akzent5" xfId="3147"/>
    <cellStyle name="20% - Akzent6" xfId="3148"/>
    <cellStyle name="20% - 輔色1" xfId="3149"/>
    <cellStyle name="20% - 輔色2" xfId="3150"/>
    <cellStyle name="20% - 輔色3" xfId="3151"/>
    <cellStyle name="20% - 輔色4" xfId="3152"/>
    <cellStyle name="20% - 輔色5" xfId="3153"/>
    <cellStyle name="20% - 輔色6" xfId="3154"/>
    <cellStyle name="234" xfId="3155"/>
    <cellStyle name="234 2" xfId="3156"/>
    <cellStyle name="234 2 10" xfId="3157"/>
    <cellStyle name="234 2 11" xfId="3158"/>
    <cellStyle name="234 2 12" xfId="3159"/>
    <cellStyle name="234 2 13" xfId="3160"/>
    <cellStyle name="234 2 14" xfId="3161"/>
    <cellStyle name="234 2 2" xfId="3162"/>
    <cellStyle name="234 2 2 2" xfId="3163"/>
    <cellStyle name="234 2 2 3" xfId="3164"/>
    <cellStyle name="234 2 2 4" xfId="3165"/>
    <cellStyle name="234 2 2 5" xfId="3166"/>
    <cellStyle name="234 2 2 6" xfId="3167"/>
    <cellStyle name="234 2 2 7" xfId="3168"/>
    <cellStyle name="234 2 3" xfId="3169"/>
    <cellStyle name="234 2 4" xfId="3170"/>
    <cellStyle name="234 2 5" xfId="3171"/>
    <cellStyle name="234 2 6" xfId="3172"/>
    <cellStyle name="234 2 7" xfId="3173"/>
    <cellStyle name="234 2 8" xfId="3174"/>
    <cellStyle name="234 2 9" xfId="3175"/>
    <cellStyle name="234 3" xfId="3176"/>
    <cellStyle name="234 3 2" xfId="3177"/>
    <cellStyle name="234 3 2 2" xfId="3178"/>
    <cellStyle name="234 3 2 3" xfId="3179"/>
    <cellStyle name="234 3 2 4" xfId="3180"/>
    <cellStyle name="234 3 2 5" xfId="3181"/>
    <cellStyle name="234 3 2 6" xfId="3182"/>
    <cellStyle name="234 3 2 7" xfId="3183"/>
    <cellStyle name="234 3 3" xfId="3184"/>
    <cellStyle name="234 3 4" xfId="3185"/>
    <cellStyle name="234 3 5" xfId="3186"/>
    <cellStyle name="234 3 6" xfId="3187"/>
    <cellStyle name="234 3 7" xfId="3188"/>
    <cellStyle name="234 3 8" xfId="3189"/>
    <cellStyle name="234 4" xfId="3190"/>
    <cellStyle name="234 5" xfId="3191"/>
    <cellStyle name="234 6" xfId="3192"/>
    <cellStyle name="234 7" xfId="3193"/>
    <cellStyle name="234 8" xfId="3194"/>
    <cellStyle name="40% - Accent1 10" xfId="3195"/>
    <cellStyle name="40% - Accent1 11" xfId="3196"/>
    <cellStyle name="40% - Accent1 12" xfId="3197"/>
    <cellStyle name="40% - Accent1 13" xfId="3198"/>
    <cellStyle name="40% - Accent1 2" xfId="3199"/>
    <cellStyle name="40% - Accent1 2 2" xfId="3200"/>
    <cellStyle name="40% - Accent1 2 2 10" xfId="3201"/>
    <cellStyle name="40% - Accent1 2 2 11" xfId="3202"/>
    <cellStyle name="40% - Accent1 2 2 12" xfId="3203"/>
    <cellStyle name="40% - Accent1 2 2 2" xfId="3204"/>
    <cellStyle name="40% - Accent1 2 2 2 2" xfId="3205"/>
    <cellStyle name="40% - Accent1 2 2 2 2 2" xfId="3206"/>
    <cellStyle name="40% - Accent1 2 2 2 2 2 2" xfId="3207"/>
    <cellStyle name="40% - Accent1 2 2 2 2 2 2 2" xfId="3208"/>
    <cellStyle name="40% - Accent1 2 2 2 2 2 2 3" xfId="3209"/>
    <cellStyle name="40% - Accent1 2 2 2 2 2 2 4" xfId="3210"/>
    <cellStyle name="40% - Accent1 2 2 2 2 2 3" xfId="3211"/>
    <cellStyle name="40% - Accent1 2 2 2 2 2 4" xfId="3212"/>
    <cellStyle name="40% - Accent1 2 2 2 2 2 5" xfId="3213"/>
    <cellStyle name="40% - Accent1 2 2 2 2 3" xfId="3214"/>
    <cellStyle name="40% - Accent1 2 2 2 2 3 2" xfId="3215"/>
    <cellStyle name="40% - Accent1 2 2 2 2 3 3" xfId="3216"/>
    <cellStyle name="40% - Accent1 2 2 2 2 3 4" xfId="3217"/>
    <cellStyle name="40% - Accent1 2 2 2 2 4" xfId="3218"/>
    <cellStyle name="40% - Accent1 2 2 2 2 5" xfId="3219"/>
    <cellStyle name="40% - Accent1 2 2 2 2 6" xfId="3220"/>
    <cellStyle name="40% - Accent1 2 2 2 2 7" xfId="3221"/>
    <cellStyle name="40% - Accent1 2 2 2 3" xfId="3222"/>
    <cellStyle name="40% - Accent1 2 2 2 3 2" xfId="3223"/>
    <cellStyle name="40% - Accent1 2 2 2 3 2 2" xfId="3224"/>
    <cellStyle name="40% - Accent1 2 2 2 3 2 3" xfId="3225"/>
    <cellStyle name="40% - Accent1 2 2 2 3 2 4" xfId="3226"/>
    <cellStyle name="40% - Accent1 2 2 2 3 3" xfId="3227"/>
    <cellStyle name="40% - Accent1 2 2 2 3 4" xfId="3228"/>
    <cellStyle name="40% - Accent1 2 2 2 3 5" xfId="3229"/>
    <cellStyle name="40% - Accent1 2 2 2 4" xfId="3230"/>
    <cellStyle name="40% - Accent1 2 2 2 4 2" xfId="3231"/>
    <cellStyle name="40% - Accent1 2 2 2 4 2 2" xfId="3232"/>
    <cellStyle name="40% - Accent1 2 2 2 4 2 3" xfId="3233"/>
    <cellStyle name="40% - Accent1 2 2 2 4 2 4" xfId="3234"/>
    <cellStyle name="40% - Accent1 2 2 2 4 3" xfId="3235"/>
    <cellStyle name="40% - Accent1 2 2 2 4 4" xfId="3236"/>
    <cellStyle name="40% - Accent1 2 2 2 4 5" xfId="3237"/>
    <cellStyle name="40% - Accent1 2 2 2 5" xfId="3238"/>
    <cellStyle name="40% - Accent1 2 2 2 5 2" xfId="3239"/>
    <cellStyle name="40% - Accent1 2 2 2 5 3" xfId="3240"/>
    <cellStyle name="40% - Accent1 2 2 2 5 4" xfId="3241"/>
    <cellStyle name="40% - Accent1 2 2 2 6" xfId="3242"/>
    <cellStyle name="40% - Accent1 2 2 2 7" xfId="3243"/>
    <cellStyle name="40% - Accent1 2 2 2 8" xfId="3244"/>
    <cellStyle name="40% - Accent1 2 2 2 9" xfId="3245"/>
    <cellStyle name="40% - Accent1 2 2 3" xfId="3246"/>
    <cellStyle name="40% - Accent1 2 2 3 2" xfId="3247"/>
    <cellStyle name="40% - Accent1 2 2 3 2 2" xfId="3248"/>
    <cellStyle name="40% - Accent1 2 2 3 2 2 2" xfId="3249"/>
    <cellStyle name="40% - Accent1 2 2 3 2 2 3" xfId="3250"/>
    <cellStyle name="40% - Accent1 2 2 3 2 2 4" xfId="3251"/>
    <cellStyle name="40% - Accent1 2 2 3 2 3" xfId="3252"/>
    <cellStyle name="40% - Accent1 2 2 3 2 4" xfId="3253"/>
    <cellStyle name="40% - Accent1 2 2 3 2 5" xfId="3254"/>
    <cellStyle name="40% - Accent1 2 2 3 3" xfId="3255"/>
    <cellStyle name="40% - Accent1 2 2 3 3 2" xfId="3256"/>
    <cellStyle name="40% - Accent1 2 2 3 3 3" xfId="3257"/>
    <cellStyle name="40% - Accent1 2 2 3 3 4" xfId="3258"/>
    <cellStyle name="40% - Accent1 2 2 3 4" xfId="3259"/>
    <cellStyle name="40% - Accent1 2 2 3 5" xfId="3260"/>
    <cellStyle name="40% - Accent1 2 2 3 6" xfId="3261"/>
    <cellStyle name="40% - Accent1 2 2 3 7" xfId="3262"/>
    <cellStyle name="40% - Accent1 2 2 4" xfId="3263"/>
    <cellStyle name="40% - Accent1 2 2 4 2" xfId="3264"/>
    <cellStyle name="40% - Accent1 2 2 4 2 2" xfId="3265"/>
    <cellStyle name="40% - Accent1 2 2 4 2 3" xfId="3266"/>
    <cellStyle name="40% - Accent1 2 2 4 2 4" xfId="3267"/>
    <cellStyle name="40% - Accent1 2 2 4 3" xfId="3268"/>
    <cellStyle name="40% - Accent1 2 2 4 4" xfId="3269"/>
    <cellStyle name="40% - Accent1 2 2 4 5" xfId="3270"/>
    <cellStyle name="40% - Accent1 2 2 5" xfId="3271"/>
    <cellStyle name="40% - Accent1 2 2 6" xfId="3272"/>
    <cellStyle name="40% - Accent1 2 2 6 2" xfId="3273"/>
    <cellStyle name="40% - Accent1 2 2 6 2 2" xfId="3274"/>
    <cellStyle name="40% - Accent1 2 2 6 2 3" xfId="3275"/>
    <cellStyle name="40% - Accent1 2 2 6 2 4" xfId="3276"/>
    <cellStyle name="40% - Accent1 2 2 6 3" xfId="3277"/>
    <cellStyle name="40% - Accent1 2 2 6 4" xfId="3278"/>
    <cellStyle name="40% - Accent1 2 2 6 5" xfId="3279"/>
    <cellStyle name="40% - Accent1 2 2 7" xfId="3280"/>
    <cellStyle name="40% - Accent1 2 2 7 2" xfId="3281"/>
    <cellStyle name="40% - Accent1 2 2 7 3" xfId="3282"/>
    <cellStyle name="40% - Accent1 2 2 7 4" xfId="3283"/>
    <cellStyle name="40% - Accent1 2 2 8" xfId="3284"/>
    <cellStyle name="40% - Accent1 2 2 9" xfId="3285"/>
    <cellStyle name="40% - Accent1 2 3" xfId="3286"/>
    <cellStyle name="40% - Accent1 2 3 10" xfId="3287"/>
    <cellStyle name="40% - Accent1 2 3 2" xfId="3288"/>
    <cellStyle name="40% - Accent1 2 3 2 2" xfId="3289"/>
    <cellStyle name="40% - Accent1 2 3 2 2 2" xfId="3290"/>
    <cellStyle name="40% - Accent1 2 3 2 2 2 2" xfId="3291"/>
    <cellStyle name="40% - Accent1 2 3 2 2 2 2 2" xfId="3292"/>
    <cellStyle name="40% - Accent1 2 3 2 2 2 2 3" xfId="3293"/>
    <cellStyle name="40% - Accent1 2 3 2 2 2 2 4" xfId="3294"/>
    <cellStyle name="40% - Accent1 2 3 2 2 2 3" xfId="3295"/>
    <cellStyle name="40% - Accent1 2 3 2 2 2 4" xfId="3296"/>
    <cellStyle name="40% - Accent1 2 3 2 2 2 5" xfId="3297"/>
    <cellStyle name="40% - Accent1 2 3 2 2 3" xfId="3298"/>
    <cellStyle name="40% - Accent1 2 3 2 2 3 2" xfId="3299"/>
    <cellStyle name="40% - Accent1 2 3 2 2 3 3" xfId="3300"/>
    <cellStyle name="40% - Accent1 2 3 2 2 3 4" xfId="3301"/>
    <cellStyle name="40% - Accent1 2 3 2 2 4" xfId="3302"/>
    <cellStyle name="40% - Accent1 2 3 2 2 5" xfId="3303"/>
    <cellStyle name="40% - Accent1 2 3 2 2 6" xfId="3304"/>
    <cellStyle name="40% - Accent1 2 3 2 2 7" xfId="3305"/>
    <cellStyle name="40% - Accent1 2 3 2 3" xfId="3306"/>
    <cellStyle name="40% - Accent1 2 3 2 3 2" xfId="3307"/>
    <cellStyle name="40% - Accent1 2 3 2 3 2 2" xfId="3308"/>
    <cellStyle name="40% - Accent1 2 3 2 3 2 3" xfId="3309"/>
    <cellStyle name="40% - Accent1 2 3 2 3 2 4" xfId="3310"/>
    <cellStyle name="40% - Accent1 2 3 2 3 3" xfId="3311"/>
    <cellStyle name="40% - Accent1 2 3 2 3 4" xfId="3312"/>
    <cellStyle name="40% - Accent1 2 3 2 3 5" xfId="3313"/>
    <cellStyle name="40% - Accent1 2 3 2 4" xfId="3314"/>
    <cellStyle name="40% - Accent1 2 3 2 4 2" xfId="3315"/>
    <cellStyle name="40% - Accent1 2 3 2 4 2 2" xfId="3316"/>
    <cellStyle name="40% - Accent1 2 3 2 4 2 3" xfId="3317"/>
    <cellStyle name="40% - Accent1 2 3 2 4 2 4" xfId="3318"/>
    <cellStyle name="40% - Accent1 2 3 2 4 3" xfId="3319"/>
    <cellStyle name="40% - Accent1 2 3 2 4 4" xfId="3320"/>
    <cellStyle name="40% - Accent1 2 3 2 4 5" xfId="3321"/>
    <cellStyle name="40% - Accent1 2 3 2 5" xfId="3322"/>
    <cellStyle name="40% - Accent1 2 3 2 5 2" xfId="3323"/>
    <cellStyle name="40% - Accent1 2 3 2 5 3" xfId="3324"/>
    <cellStyle name="40% - Accent1 2 3 2 5 4" xfId="3325"/>
    <cellStyle name="40% - Accent1 2 3 2 6" xfId="3326"/>
    <cellStyle name="40% - Accent1 2 3 2 7" xfId="3327"/>
    <cellStyle name="40% - Accent1 2 3 2 8" xfId="3328"/>
    <cellStyle name="40% - Accent1 2 3 2 9" xfId="3329"/>
    <cellStyle name="40% - Accent1 2 3 3" xfId="3330"/>
    <cellStyle name="40% - Accent1 2 3 3 2" xfId="3331"/>
    <cellStyle name="40% - Accent1 2 3 3 2 2" xfId="3332"/>
    <cellStyle name="40% - Accent1 2 3 3 2 2 2" xfId="3333"/>
    <cellStyle name="40% - Accent1 2 3 3 2 2 3" xfId="3334"/>
    <cellStyle name="40% - Accent1 2 3 3 2 2 4" xfId="3335"/>
    <cellStyle name="40% - Accent1 2 3 3 2 3" xfId="3336"/>
    <cellStyle name="40% - Accent1 2 3 3 2 4" xfId="3337"/>
    <cellStyle name="40% - Accent1 2 3 3 2 5" xfId="3338"/>
    <cellStyle name="40% - Accent1 2 3 3 3" xfId="3339"/>
    <cellStyle name="40% - Accent1 2 3 3 3 2" xfId="3340"/>
    <cellStyle name="40% - Accent1 2 3 3 3 3" xfId="3341"/>
    <cellStyle name="40% - Accent1 2 3 3 3 4" xfId="3342"/>
    <cellStyle name="40% - Accent1 2 3 3 4" xfId="3343"/>
    <cellStyle name="40% - Accent1 2 3 3 5" xfId="3344"/>
    <cellStyle name="40% - Accent1 2 3 3 6" xfId="3345"/>
    <cellStyle name="40% - Accent1 2 3 3 7" xfId="3346"/>
    <cellStyle name="40% - Accent1 2 3 4" xfId="3347"/>
    <cellStyle name="40% - Accent1 2 3 4 2" xfId="3348"/>
    <cellStyle name="40% - Accent1 2 3 4 2 2" xfId="3349"/>
    <cellStyle name="40% - Accent1 2 3 4 2 3" xfId="3350"/>
    <cellStyle name="40% - Accent1 2 3 4 2 4" xfId="3351"/>
    <cellStyle name="40% - Accent1 2 3 4 3" xfId="3352"/>
    <cellStyle name="40% - Accent1 2 3 4 4" xfId="3353"/>
    <cellStyle name="40% - Accent1 2 3 4 5" xfId="3354"/>
    <cellStyle name="40% - Accent1 2 3 5" xfId="3355"/>
    <cellStyle name="40% - Accent1 2 3 5 2" xfId="3356"/>
    <cellStyle name="40% - Accent1 2 3 5 2 2" xfId="3357"/>
    <cellStyle name="40% - Accent1 2 3 5 2 3" xfId="3358"/>
    <cellStyle name="40% - Accent1 2 3 5 2 4" xfId="3359"/>
    <cellStyle name="40% - Accent1 2 3 5 3" xfId="3360"/>
    <cellStyle name="40% - Accent1 2 3 5 4" xfId="3361"/>
    <cellStyle name="40% - Accent1 2 3 5 5" xfId="3362"/>
    <cellStyle name="40% - Accent1 2 3 6" xfId="3363"/>
    <cellStyle name="40% - Accent1 2 3 6 2" xfId="3364"/>
    <cellStyle name="40% - Accent1 2 3 6 3" xfId="3365"/>
    <cellStyle name="40% - Accent1 2 3 6 4" xfId="3366"/>
    <cellStyle name="40% - Accent1 2 3 7" xfId="3367"/>
    <cellStyle name="40% - Accent1 2 3 8" xfId="3368"/>
    <cellStyle name="40% - Accent1 2 3 9" xfId="3369"/>
    <cellStyle name="40% - Accent1 2 4" xfId="3370"/>
    <cellStyle name="40% - Accent1 2 5" xfId="3371"/>
    <cellStyle name="40% - Accent1 2 5 10" xfId="3372"/>
    <cellStyle name="40% - Accent1 2 5 2" xfId="3373"/>
    <cellStyle name="40% - Accent1 2 5 2 2" xfId="3374"/>
    <cellStyle name="40% - Accent1 2 5 2 2 2" xfId="3375"/>
    <cellStyle name="40% - Accent1 2 5 2 2 2 2" xfId="3376"/>
    <cellStyle name="40% - Accent1 2 5 2 2 2 2 2" xfId="3377"/>
    <cellStyle name="40% - Accent1 2 5 2 2 2 2 3" xfId="3378"/>
    <cellStyle name="40% - Accent1 2 5 2 2 2 2 4" xfId="3379"/>
    <cellStyle name="40% - Accent1 2 5 2 2 2 3" xfId="3380"/>
    <cellStyle name="40% - Accent1 2 5 2 2 2 4" xfId="3381"/>
    <cellStyle name="40% - Accent1 2 5 2 2 2 5" xfId="3382"/>
    <cellStyle name="40% - Accent1 2 5 2 2 3" xfId="3383"/>
    <cellStyle name="40% - Accent1 2 5 2 2 3 2" xfId="3384"/>
    <cellStyle name="40% - Accent1 2 5 2 2 3 3" xfId="3385"/>
    <cellStyle name="40% - Accent1 2 5 2 2 3 4" xfId="3386"/>
    <cellStyle name="40% - Accent1 2 5 2 2 4" xfId="3387"/>
    <cellStyle name="40% - Accent1 2 5 2 2 5" xfId="3388"/>
    <cellStyle name="40% - Accent1 2 5 2 2 6" xfId="3389"/>
    <cellStyle name="40% - Accent1 2 5 2 2 7" xfId="3390"/>
    <cellStyle name="40% - Accent1 2 5 2 3" xfId="3391"/>
    <cellStyle name="40% - Accent1 2 5 2 3 2" xfId="3392"/>
    <cellStyle name="40% - Accent1 2 5 2 3 2 2" xfId="3393"/>
    <cellStyle name="40% - Accent1 2 5 2 3 2 3" xfId="3394"/>
    <cellStyle name="40% - Accent1 2 5 2 3 2 4" xfId="3395"/>
    <cellStyle name="40% - Accent1 2 5 2 3 3" xfId="3396"/>
    <cellStyle name="40% - Accent1 2 5 2 3 4" xfId="3397"/>
    <cellStyle name="40% - Accent1 2 5 2 3 5" xfId="3398"/>
    <cellStyle name="40% - Accent1 2 5 2 4" xfId="3399"/>
    <cellStyle name="40% - Accent1 2 5 2 4 2" xfId="3400"/>
    <cellStyle name="40% - Accent1 2 5 2 4 2 2" xfId="3401"/>
    <cellStyle name="40% - Accent1 2 5 2 4 2 3" xfId="3402"/>
    <cellStyle name="40% - Accent1 2 5 2 4 2 4" xfId="3403"/>
    <cellStyle name="40% - Accent1 2 5 2 4 3" xfId="3404"/>
    <cellStyle name="40% - Accent1 2 5 2 4 4" xfId="3405"/>
    <cellStyle name="40% - Accent1 2 5 2 4 5" xfId="3406"/>
    <cellStyle name="40% - Accent1 2 5 2 5" xfId="3407"/>
    <cellStyle name="40% - Accent1 2 5 2 5 2" xfId="3408"/>
    <cellStyle name="40% - Accent1 2 5 2 5 3" xfId="3409"/>
    <cellStyle name="40% - Accent1 2 5 2 5 4" xfId="3410"/>
    <cellStyle name="40% - Accent1 2 5 2 6" xfId="3411"/>
    <cellStyle name="40% - Accent1 2 5 2 7" xfId="3412"/>
    <cellStyle name="40% - Accent1 2 5 2 8" xfId="3413"/>
    <cellStyle name="40% - Accent1 2 5 2 9" xfId="3414"/>
    <cellStyle name="40% - Accent1 2 5 3" xfId="3415"/>
    <cellStyle name="40% - Accent1 2 5 3 2" xfId="3416"/>
    <cellStyle name="40% - Accent1 2 5 3 2 2" xfId="3417"/>
    <cellStyle name="40% - Accent1 2 5 3 2 2 2" xfId="3418"/>
    <cellStyle name="40% - Accent1 2 5 3 2 2 3" xfId="3419"/>
    <cellStyle name="40% - Accent1 2 5 3 2 2 4" xfId="3420"/>
    <cellStyle name="40% - Accent1 2 5 3 2 3" xfId="3421"/>
    <cellStyle name="40% - Accent1 2 5 3 2 4" xfId="3422"/>
    <cellStyle name="40% - Accent1 2 5 3 2 5" xfId="3423"/>
    <cellStyle name="40% - Accent1 2 5 3 3" xfId="3424"/>
    <cellStyle name="40% - Accent1 2 5 3 3 2" xfId="3425"/>
    <cellStyle name="40% - Accent1 2 5 3 3 3" xfId="3426"/>
    <cellStyle name="40% - Accent1 2 5 3 3 4" xfId="3427"/>
    <cellStyle name="40% - Accent1 2 5 3 4" xfId="3428"/>
    <cellStyle name="40% - Accent1 2 5 3 5" xfId="3429"/>
    <cellStyle name="40% - Accent1 2 5 3 6" xfId="3430"/>
    <cellStyle name="40% - Accent1 2 5 3 7" xfId="3431"/>
    <cellStyle name="40% - Accent1 2 5 4" xfId="3432"/>
    <cellStyle name="40% - Accent1 2 5 4 2" xfId="3433"/>
    <cellStyle name="40% - Accent1 2 5 4 2 2" xfId="3434"/>
    <cellStyle name="40% - Accent1 2 5 4 2 3" xfId="3435"/>
    <cellStyle name="40% - Accent1 2 5 4 2 4" xfId="3436"/>
    <cellStyle name="40% - Accent1 2 5 4 3" xfId="3437"/>
    <cellStyle name="40% - Accent1 2 5 4 4" xfId="3438"/>
    <cellStyle name="40% - Accent1 2 5 4 5" xfId="3439"/>
    <cellStyle name="40% - Accent1 2 5 5" xfId="3440"/>
    <cellStyle name="40% - Accent1 2 5 5 2" xfId="3441"/>
    <cellStyle name="40% - Accent1 2 5 5 2 2" xfId="3442"/>
    <cellStyle name="40% - Accent1 2 5 5 2 3" xfId="3443"/>
    <cellStyle name="40% - Accent1 2 5 5 2 4" xfId="3444"/>
    <cellStyle name="40% - Accent1 2 5 5 3" xfId="3445"/>
    <cellStyle name="40% - Accent1 2 5 5 4" xfId="3446"/>
    <cellStyle name="40% - Accent1 2 5 5 5" xfId="3447"/>
    <cellStyle name="40% - Accent1 2 5 6" xfId="3448"/>
    <cellStyle name="40% - Accent1 2 5 6 2" xfId="3449"/>
    <cellStyle name="40% - Accent1 2 5 6 3" xfId="3450"/>
    <cellStyle name="40% - Accent1 2 5 6 4" xfId="3451"/>
    <cellStyle name="40% - Accent1 2 5 7" xfId="3452"/>
    <cellStyle name="40% - Accent1 2 5 8" xfId="3453"/>
    <cellStyle name="40% - Accent1 2 5 9" xfId="3454"/>
    <cellStyle name="40% - Accent1 2 6" xfId="3455"/>
    <cellStyle name="40% - Accent1 3" xfId="3456"/>
    <cellStyle name="40% - Accent1 3 10" xfId="3457"/>
    <cellStyle name="40% - Accent1 3 11" xfId="3458"/>
    <cellStyle name="40% - Accent1 3 12" xfId="3459"/>
    <cellStyle name="40% - Accent1 3 13" xfId="3460"/>
    <cellStyle name="40% - Accent1 3 2" xfId="3461"/>
    <cellStyle name="40% - Accent1 3 2 10" xfId="3462"/>
    <cellStyle name="40% - Accent1 3 2 2" xfId="3463"/>
    <cellStyle name="40% - Accent1 3 2 2 2" xfId="3464"/>
    <cellStyle name="40% - Accent1 3 2 2 2 2" xfId="3465"/>
    <cellStyle name="40% - Accent1 3 2 2 2 2 2" xfId="3466"/>
    <cellStyle name="40% - Accent1 3 2 2 2 2 2 2" xfId="3467"/>
    <cellStyle name="40% - Accent1 3 2 2 2 2 2 3" xfId="3468"/>
    <cellStyle name="40% - Accent1 3 2 2 2 2 2 4" xfId="3469"/>
    <cellStyle name="40% - Accent1 3 2 2 2 2 3" xfId="3470"/>
    <cellStyle name="40% - Accent1 3 2 2 2 2 4" xfId="3471"/>
    <cellStyle name="40% - Accent1 3 2 2 2 2 5" xfId="3472"/>
    <cellStyle name="40% - Accent1 3 2 2 2 3" xfId="3473"/>
    <cellStyle name="40% - Accent1 3 2 2 2 3 2" xfId="3474"/>
    <cellStyle name="40% - Accent1 3 2 2 2 3 3" xfId="3475"/>
    <cellStyle name="40% - Accent1 3 2 2 2 3 4" xfId="3476"/>
    <cellStyle name="40% - Accent1 3 2 2 2 4" xfId="3477"/>
    <cellStyle name="40% - Accent1 3 2 2 2 5" xfId="3478"/>
    <cellStyle name="40% - Accent1 3 2 2 2 6" xfId="3479"/>
    <cellStyle name="40% - Accent1 3 2 2 2 7" xfId="3480"/>
    <cellStyle name="40% - Accent1 3 2 2 3" xfId="3481"/>
    <cellStyle name="40% - Accent1 3 2 2 3 2" xfId="3482"/>
    <cellStyle name="40% - Accent1 3 2 2 3 2 2" xfId="3483"/>
    <cellStyle name="40% - Accent1 3 2 2 3 2 3" xfId="3484"/>
    <cellStyle name="40% - Accent1 3 2 2 3 2 4" xfId="3485"/>
    <cellStyle name="40% - Accent1 3 2 2 3 3" xfId="3486"/>
    <cellStyle name="40% - Accent1 3 2 2 3 4" xfId="3487"/>
    <cellStyle name="40% - Accent1 3 2 2 3 5" xfId="3488"/>
    <cellStyle name="40% - Accent1 3 2 2 4" xfId="3489"/>
    <cellStyle name="40% - Accent1 3 2 2 4 2" xfId="3490"/>
    <cellStyle name="40% - Accent1 3 2 2 4 2 2" xfId="3491"/>
    <cellStyle name="40% - Accent1 3 2 2 4 2 3" xfId="3492"/>
    <cellStyle name="40% - Accent1 3 2 2 4 2 4" xfId="3493"/>
    <cellStyle name="40% - Accent1 3 2 2 4 3" xfId="3494"/>
    <cellStyle name="40% - Accent1 3 2 2 4 4" xfId="3495"/>
    <cellStyle name="40% - Accent1 3 2 2 4 5" xfId="3496"/>
    <cellStyle name="40% - Accent1 3 2 2 5" xfId="3497"/>
    <cellStyle name="40% - Accent1 3 2 2 5 2" xfId="3498"/>
    <cellStyle name="40% - Accent1 3 2 2 5 3" xfId="3499"/>
    <cellStyle name="40% - Accent1 3 2 2 5 4" xfId="3500"/>
    <cellStyle name="40% - Accent1 3 2 2 6" xfId="3501"/>
    <cellStyle name="40% - Accent1 3 2 2 7" xfId="3502"/>
    <cellStyle name="40% - Accent1 3 2 2 8" xfId="3503"/>
    <cellStyle name="40% - Accent1 3 2 2 9" xfId="3504"/>
    <cellStyle name="40% - Accent1 3 2 3" xfId="3505"/>
    <cellStyle name="40% - Accent1 3 2 3 2" xfId="3506"/>
    <cellStyle name="40% - Accent1 3 2 3 2 2" xfId="3507"/>
    <cellStyle name="40% - Accent1 3 2 3 2 2 2" xfId="3508"/>
    <cellStyle name="40% - Accent1 3 2 3 2 2 3" xfId="3509"/>
    <cellStyle name="40% - Accent1 3 2 3 2 2 4" xfId="3510"/>
    <cellStyle name="40% - Accent1 3 2 3 2 3" xfId="3511"/>
    <cellStyle name="40% - Accent1 3 2 3 2 4" xfId="3512"/>
    <cellStyle name="40% - Accent1 3 2 3 2 5" xfId="3513"/>
    <cellStyle name="40% - Accent1 3 2 3 3" xfId="3514"/>
    <cellStyle name="40% - Accent1 3 2 3 3 2" xfId="3515"/>
    <cellStyle name="40% - Accent1 3 2 3 3 3" xfId="3516"/>
    <cellStyle name="40% - Accent1 3 2 3 3 4" xfId="3517"/>
    <cellStyle name="40% - Accent1 3 2 3 4" xfId="3518"/>
    <cellStyle name="40% - Accent1 3 2 3 5" xfId="3519"/>
    <cellStyle name="40% - Accent1 3 2 3 6" xfId="3520"/>
    <cellStyle name="40% - Accent1 3 2 3 7" xfId="3521"/>
    <cellStyle name="40% - Accent1 3 2 4" xfId="3522"/>
    <cellStyle name="40% - Accent1 3 2 4 2" xfId="3523"/>
    <cellStyle name="40% - Accent1 3 2 4 2 2" xfId="3524"/>
    <cellStyle name="40% - Accent1 3 2 4 2 3" xfId="3525"/>
    <cellStyle name="40% - Accent1 3 2 4 2 4" xfId="3526"/>
    <cellStyle name="40% - Accent1 3 2 4 3" xfId="3527"/>
    <cellStyle name="40% - Accent1 3 2 4 4" xfId="3528"/>
    <cellStyle name="40% - Accent1 3 2 4 5" xfId="3529"/>
    <cellStyle name="40% - Accent1 3 2 5" xfId="3530"/>
    <cellStyle name="40% - Accent1 3 2 5 2" xfId="3531"/>
    <cellStyle name="40% - Accent1 3 2 5 2 2" xfId="3532"/>
    <cellStyle name="40% - Accent1 3 2 5 2 3" xfId="3533"/>
    <cellStyle name="40% - Accent1 3 2 5 2 4" xfId="3534"/>
    <cellStyle name="40% - Accent1 3 2 5 3" xfId="3535"/>
    <cellStyle name="40% - Accent1 3 2 5 4" xfId="3536"/>
    <cellStyle name="40% - Accent1 3 2 5 5" xfId="3537"/>
    <cellStyle name="40% - Accent1 3 2 6" xfId="3538"/>
    <cellStyle name="40% - Accent1 3 2 6 2" xfId="3539"/>
    <cellStyle name="40% - Accent1 3 2 6 3" xfId="3540"/>
    <cellStyle name="40% - Accent1 3 2 6 4" xfId="3541"/>
    <cellStyle name="40% - Accent1 3 2 7" xfId="3542"/>
    <cellStyle name="40% - Accent1 3 2 8" xfId="3543"/>
    <cellStyle name="40% - Accent1 3 2 9" xfId="3544"/>
    <cellStyle name="40% - Accent1 3 3" xfId="3545"/>
    <cellStyle name="40% - Accent1 3 3 2" xfId="3546"/>
    <cellStyle name="40% - Accent1 3 3 2 2" xfId="3547"/>
    <cellStyle name="40% - Accent1 3 3 2 2 2" xfId="3548"/>
    <cellStyle name="40% - Accent1 3 3 2 2 2 2" xfId="3549"/>
    <cellStyle name="40% - Accent1 3 3 2 2 2 3" xfId="3550"/>
    <cellStyle name="40% - Accent1 3 3 2 2 2 4" xfId="3551"/>
    <cellStyle name="40% - Accent1 3 3 2 2 3" xfId="3552"/>
    <cellStyle name="40% - Accent1 3 3 2 2 4" xfId="3553"/>
    <cellStyle name="40% - Accent1 3 3 2 2 5" xfId="3554"/>
    <cellStyle name="40% - Accent1 3 3 2 3" xfId="3555"/>
    <cellStyle name="40% - Accent1 3 3 2 3 2" xfId="3556"/>
    <cellStyle name="40% - Accent1 3 3 2 3 3" xfId="3557"/>
    <cellStyle name="40% - Accent1 3 3 2 3 4" xfId="3558"/>
    <cellStyle name="40% - Accent1 3 3 2 4" xfId="3559"/>
    <cellStyle name="40% - Accent1 3 3 2 5" xfId="3560"/>
    <cellStyle name="40% - Accent1 3 3 2 6" xfId="3561"/>
    <cellStyle name="40% - Accent1 3 3 2 7" xfId="3562"/>
    <cellStyle name="40% - Accent1 3 3 3" xfId="3563"/>
    <cellStyle name="40% - Accent1 3 3 3 2" xfId="3564"/>
    <cellStyle name="40% - Accent1 3 3 3 2 2" xfId="3565"/>
    <cellStyle name="40% - Accent1 3 3 3 2 3" xfId="3566"/>
    <cellStyle name="40% - Accent1 3 3 3 2 4" xfId="3567"/>
    <cellStyle name="40% - Accent1 3 3 3 3" xfId="3568"/>
    <cellStyle name="40% - Accent1 3 3 3 4" xfId="3569"/>
    <cellStyle name="40% - Accent1 3 3 3 5" xfId="3570"/>
    <cellStyle name="40% - Accent1 3 3 4" xfId="3571"/>
    <cellStyle name="40% - Accent1 3 3 4 2" xfId="3572"/>
    <cellStyle name="40% - Accent1 3 3 4 2 2" xfId="3573"/>
    <cellStyle name="40% - Accent1 3 3 4 2 3" xfId="3574"/>
    <cellStyle name="40% - Accent1 3 3 4 2 4" xfId="3575"/>
    <cellStyle name="40% - Accent1 3 3 4 3" xfId="3576"/>
    <cellStyle name="40% - Accent1 3 3 4 4" xfId="3577"/>
    <cellStyle name="40% - Accent1 3 3 4 5" xfId="3578"/>
    <cellStyle name="40% - Accent1 3 3 5" xfId="3579"/>
    <cellStyle name="40% - Accent1 3 3 5 2" xfId="3580"/>
    <cellStyle name="40% - Accent1 3 3 5 3" xfId="3581"/>
    <cellStyle name="40% - Accent1 3 3 5 4" xfId="3582"/>
    <cellStyle name="40% - Accent1 3 3 6" xfId="3583"/>
    <cellStyle name="40% - Accent1 3 3 7" xfId="3584"/>
    <cellStyle name="40% - Accent1 3 3 8" xfId="3585"/>
    <cellStyle name="40% - Accent1 3 3 9" xfId="3586"/>
    <cellStyle name="40% - Accent1 3 4" xfId="3587"/>
    <cellStyle name="40% - Accent1 3 4 2" xfId="3588"/>
    <cellStyle name="40% - Accent1 3 4 2 2" xfId="3589"/>
    <cellStyle name="40% - Accent1 3 4 2 2 2" xfId="3590"/>
    <cellStyle name="40% - Accent1 3 4 2 2 3" xfId="3591"/>
    <cellStyle name="40% - Accent1 3 4 2 2 4" xfId="3592"/>
    <cellStyle name="40% - Accent1 3 4 2 3" xfId="3593"/>
    <cellStyle name="40% - Accent1 3 4 2 4" xfId="3594"/>
    <cellStyle name="40% - Accent1 3 4 2 5" xfId="3595"/>
    <cellStyle name="40% - Accent1 3 4 3" xfId="3596"/>
    <cellStyle name="40% - Accent1 3 4 3 2" xfId="3597"/>
    <cellStyle name="40% - Accent1 3 4 3 3" xfId="3598"/>
    <cellStyle name="40% - Accent1 3 4 3 4" xfId="3599"/>
    <cellStyle name="40% - Accent1 3 4 4" xfId="3600"/>
    <cellStyle name="40% - Accent1 3 4 5" xfId="3601"/>
    <cellStyle name="40% - Accent1 3 4 6" xfId="3602"/>
    <cellStyle name="40% - Accent1 3 4 7" xfId="3603"/>
    <cellStyle name="40% - Accent1 3 5" xfId="3604"/>
    <cellStyle name="40% - Accent1 3 5 2" xfId="3605"/>
    <cellStyle name="40% - Accent1 3 5 2 2" xfId="3606"/>
    <cellStyle name="40% - Accent1 3 5 2 3" xfId="3607"/>
    <cellStyle name="40% - Accent1 3 5 2 4" xfId="3608"/>
    <cellStyle name="40% - Accent1 3 5 3" xfId="3609"/>
    <cellStyle name="40% - Accent1 3 5 4" xfId="3610"/>
    <cellStyle name="40% - Accent1 3 5 5" xfId="3611"/>
    <cellStyle name="40% - Accent1 3 6" xfId="3612"/>
    <cellStyle name="40% - Accent1 3 7" xfId="3613"/>
    <cellStyle name="40% - Accent1 3 7 2" xfId="3614"/>
    <cellStyle name="40% - Accent1 3 7 2 2" xfId="3615"/>
    <cellStyle name="40% - Accent1 3 7 2 3" xfId="3616"/>
    <cellStyle name="40% - Accent1 3 7 2 4" xfId="3617"/>
    <cellStyle name="40% - Accent1 3 7 3" xfId="3618"/>
    <cellStyle name="40% - Accent1 3 7 4" xfId="3619"/>
    <cellStyle name="40% - Accent1 3 7 5" xfId="3620"/>
    <cellStyle name="40% - Accent1 3 8" xfId="3621"/>
    <cellStyle name="40% - Accent1 3 8 2" xfId="3622"/>
    <cellStyle name="40% - Accent1 3 8 3" xfId="3623"/>
    <cellStyle name="40% - Accent1 3 8 4" xfId="3624"/>
    <cellStyle name="40% - Accent1 3 9" xfId="3625"/>
    <cellStyle name="40% - Accent1 4" xfId="3626"/>
    <cellStyle name="40% - Accent1 4 10" xfId="3627"/>
    <cellStyle name="40% - Accent1 4 2" xfId="3628"/>
    <cellStyle name="40% - Accent1 4 2 2" xfId="3629"/>
    <cellStyle name="40% - Accent1 4 2 2 2" xfId="3630"/>
    <cellStyle name="40% - Accent1 4 2 2 2 2" xfId="3631"/>
    <cellStyle name="40% - Accent1 4 2 2 2 3" xfId="3632"/>
    <cellStyle name="40% - Accent1 4 2 2 2 4" xfId="3633"/>
    <cellStyle name="40% - Accent1 4 2 2 3" xfId="3634"/>
    <cellStyle name="40% - Accent1 4 2 2 4" xfId="3635"/>
    <cellStyle name="40% - Accent1 4 2 2 5" xfId="3636"/>
    <cellStyle name="40% - Accent1 4 2 3" xfId="3637"/>
    <cellStyle name="40% - Accent1 4 2 3 2" xfId="3638"/>
    <cellStyle name="40% - Accent1 4 2 3 3" xfId="3639"/>
    <cellStyle name="40% - Accent1 4 2 3 4" xfId="3640"/>
    <cellStyle name="40% - Accent1 4 2 4" xfId="3641"/>
    <cellStyle name="40% - Accent1 4 2 5" xfId="3642"/>
    <cellStyle name="40% - Accent1 4 2 6" xfId="3643"/>
    <cellStyle name="40% - Accent1 4 2 7" xfId="3644"/>
    <cellStyle name="40% - Accent1 4 3" xfId="3645"/>
    <cellStyle name="40% - Accent1 4 3 2" xfId="3646"/>
    <cellStyle name="40% - Accent1 4 3 2 2" xfId="3647"/>
    <cellStyle name="40% - Accent1 4 3 2 3" xfId="3648"/>
    <cellStyle name="40% - Accent1 4 3 2 4" xfId="3649"/>
    <cellStyle name="40% - Accent1 4 3 3" xfId="3650"/>
    <cellStyle name="40% - Accent1 4 3 4" xfId="3651"/>
    <cellStyle name="40% - Accent1 4 3 5" xfId="3652"/>
    <cellStyle name="40% - Accent1 4 4" xfId="3653"/>
    <cellStyle name="40% - Accent1 4 4 2" xfId="3654"/>
    <cellStyle name="40% - Accent1 4 4 2 2" xfId="3655"/>
    <cellStyle name="40% - Accent1 4 4 2 3" xfId="3656"/>
    <cellStyle name="40% - Accent1 4 4 2 4" xfId="3657"/>
    <cellStyle name="40% - Accent1 4 4 3" xfId="3658"/>
    <cellStyle name="40% - Accent1 4 4 4" xfId="3659"/>
    <cellStyle name="40% - Accent1 4 4 5" xfId="3660"/>
    <cellStyle name="40% - Accent1 4 5" xfId="3661"/>
    <cellStyle name="40% - Accent1 4 5 2" xfId="3662"/>
    <cellStyle name="40% - Accent1 4 5 3" xfId="3663"/>
    <cellStyle name="40% - Accent1 4 5 4" xfId="3664"/>
    <cellStyle name="40% - Accent1 4 6" xfId="3665"/>
    <cellStyle name="40% - Accent1 4 7" xfId="3666"/>
    <cellStyle name="40% - Accent1 4 8" xfId="3667"/>
    <cellStyle name="40% - Accent1 4 9" xfId="3668"/>
    <cellStyle name="40% - Accent1 5" xfId="3669"/>
    <cellStyle name="40% - Accent1 5 2" xfId="3670"/>
    <cellStyle name="40% - Accent1 5 2 2" xfId="3671"/>
    <cellStyle name="40% - Accent1 5 2 2 2" xfId="3672"/>
    <cellStyle name="40% - Accent1 5 2 2 2 2" xfId="3673"/>
    <cellStyle name="40% - Accent1 5 2 2 2 3" xfId="3674"/>
    <cellStyle name="40% - Accent1 5 2 2 2 4" xfId="3675"/>
    <cellStyle name="40% - Accent1 5 2 2 3" xfId="3676"/>
    <cellStyle name="40% - Accent1 5 2 2 4" xfId="3677"/>
    <cellStyle name="40% - Accent1 5 2 2 5" xfId="3678"/>
    <cellStyle name="40% - Accent1 5 2 3" xfId="3679"/>
    <cellStyle name="40% - Accent1 5 2 3 2" xfId="3680"/>
    <cellStyle name="40% - Accent1 5 2 3 3" xfId="3681"/>
    <cellStyle name="40% - Accent1 5 2 3 4" xfId="3682"/>
    <cellStyle name="40% - Accent1 5 2 4" xfId="3683"/>
    <cellStyle name="40% - Accent1 5 2 5" xfId="3684"/>
    <cellStyle name="40% - Accent1 5 2 6" xfId="3685"/>
    <cellStyle name="40% - Accent1 5 2 7" xfId="3686"/>
    <cellStyle name="40% - Accent1 5 3" xfId="3687"/>
    <cellStyle name="40% - Accent1 5 3 2" xfId="3688"/>
    <cellStyle name="40% - Accent1 5 3 2 2" xfId="3689"/>
    <cellStyle name="40% - Accent1 5 3 2 3" xfId="3690"/>
    <cellStyle name="40% - Accent1 5 3 2 4" xfId="3691"/>
    <cellStyle name="40% - Accent1 5 3 3" xfId="3692"/>
    <cellStyle name="40% - Accent1 5 3 4" xfId="3693"/>
    <cellStyle name="40% - Accent1 5 3 5" xfId="3694"/>
    <cellStyle name="40% - Accent1 5 4" xfId="3695"/>
    <cellStyle name="40% - Accent1 5 4 2" xfId="3696"/>
    <cellStyle name="40% - Accent1 5 4 2 2" xfId="3697"/>
    <cellStyle name="40% - Accent1 5 4 2 3" xfId="3698"/>
    <cellStyle name="40% - Accent1 5 4 2 4" xfId="3699"/>
    <cellStyle name="40% - Accent1 5 4 3" xfId="3700"/>
    <cellStyle name="40% - Accent1 5 4 4" xfId="3701"/>
    <cellStyle name="40% - Accent1 5 4 5" xfId="3702"/>
    <cellStyle name="40% - Accent1 5 5" xfId="3703"/>
    <cellStyle name="40% - Accent1 5 5 2" xfId="3704"/>
    <cellStyle name="40% - Accent1 5 5 3" xfId="3705"/>
    <cellStyle name="40% - Accent1 5 5 4" xfId="3706"/>
    <cellStyle name="40% - Accent1 5 6" xfId="3707"/>
    <cellStyle name="40% - Accent1 5 7" xfId="3708"/>
    <cellStyle name="40% - Accent1 5 8" xfId="3709"/>
    <cellStyle name="40% - Accent1 5 9" xfId="3710"/>
    <cellStyle name="40% - Accent1 6" xfId="3711"/>
    <cellStyle name="40% - Accent1 6 2" xfId="3712"/>
    <cellStyle name="40% - Accent1 6 2 2" xfId="3713"/>
    <cellStyle name="40% - Accent1 6 2 2 2" xfId="3714"/>
    <cellStyle name="40% - Accent1 6 2 2 3" xfId="3715"/>
    <cellStyle name="40% - Accent1 6 2 2 4" xfId="3716"/>
    <cellStyle name="40% - Accent1 6 2 3" xfId="3717"/>
    <cellStyle name="40% - Accent1 6 2 4" xfId="3718"/>
    <cellStyle name="40% - Accent1 6 2 5" xfId="3719"/>
    <cellStyle name="40% - Accent1 6 3" xfId="3720"/>
    <cellStyle name="40% - Accent1 6 3 2" xfId="3721"/>
    <cellStyle name="40% - Accent1 6 3 3" xfId="3722"/>
    <cellStyle name="40% - Accent1 6 3 4" xfId="3723"/>
    <cellStyle name="40% - Accent1 6 4" xfId="3724"/>
    <cellStyle name="40% - Accent1 6 5" xfId="3725"/>
    <cellStyle name="40% - Accent1 6 6" xfId="3726"/>
    <cellStyle name="40% - Accent1 6 7" xfId="3727"/>
    <cellStyle name="40% - Accent1 7" xfId="3728"/>
    <cellStyle name="40% - Accent1 7 2" xfId="3729"/>
    <cellStyle name="40% - Accent1 7 2 2" xfId="3730"/>
    <cellStyle name="40% - Accent1 7 2 3" xfId="3731"/>
    <cellStyle name="40% - Accent1 7 2 4" xfId="3732"/>
    <cellStyle name="40% - Accent1 7 3" xfId="3733"/>
    <cellStyle name="40% - Accent1 7 4" xfId="3734"/>
    <cellStyle name="40% - Accent1 7 5" xfId="3735"/>
    <cellStyle name="40% - Accent1 8" xfId="3736"/>
    <cellStyle name="40% - Accent1 8 2" xfId="3737"/>
    <cellStyle name="40% - Accent1 8 2 2" xfId="3738"/>
    <cellStyle name="40% - Accent1 8 2 3" xfId="3739"/>
    <cellStyle name="40% - Accent1 8 2 4" xfId="3740"/>
    <cellStyle name="40% - Accent1 8 3" xfId="3741"/>
    <cellStyle name="40% - Accent1 8 4" xfId="3742"/>
    <cellStyle name="40% - Accent1 8 5" xfId="3743"/>
    <cellStyle name="40% - Accent1 9" xfId="3744"/>
    <cellStyle name="40% - Accent2 10" xfId="3745"/>
    <cellStyle name="40% - Accent2 11" xfId="3746"/>
    <cellStyle name="40% - Accent2 2" xfId="3747"/>
    <cellStyle name="40% - Accent2 2 2" xfId="3748"/>
    <cellStyle name="40% - Accent2 2 2 10" xfId="3749"/>
    <cellStyle name="40% - Accent2 2 2 11" xfId="3750"/>
    <cellStyle name="40% - Accent2 2 2 12" xfId="3751"/>
    <cellStyle name="40% - Accent2 2 2 2" xfId="3752"/>
    <cellStyle name="40% - Accent2 2 2 2 2" xfId="3753"/>
    <cellStyle name="40% - Accent2 2 2 2 2 2" xfId="3754"/>
    <cellStyle name="40% - Accent2 2 2 2 2 2 2" xfId="3755"/>
    <cellStyle name="40% - Accent2 2 2 2 2 2 2 2" xfId="3756"/>
    <cellStyle name="40% - Accent2 2 2 2 2 2 2 3" xfId="3757"/>
    <cellStyle name="40% - Accent2 2 2 2 2 2 2 4" xfId="3758"/>
    <cellStyle name="40% - Accent2 2 2 2 2 2 3" xfId="3759"/>
    <cellStyle name="40% - Accent2 2 2 2 2 2 4" xfId="3760"/>
    <cellStyle name="40% - Accent2 2 2 2 2 2 5" xfId="3761"/>
    <cellStyle name="40% - Accent2 2 2 2 2 3" xfId="3762"/>
    <cellStyle name="40% - Accent2 2 2 2 2 3 2" xfId="3763"/>
    <cellStyle name="40% - Accent2 2 2 2 2 3 3" xfId="3764"/>
    <cellStyle name="40% - Accent2 2 2 2 2 3 4" xfId="3765"/>
    <cellStyle name="40% - Accent2 2 2 2 2 4" xfId="3766"/>
    <cellStyle name="40% - Accent2 2 2 2 2 5" xfId="3767"/>
    <cellStyle name="40% - Accent2 2 2 2 2 6" xfId="3768"/>
    <cellStyle name="40% - Accent2 2 2 2 2 7" xfId="3769"/>
    <cellStyle name="40% - Accent2 2 2 2 3" xfId="3770"/>
    <cellStyle name="40% - Accent2 2 2 2 3 2" xfId="3771"/>
    <cellStyle name="40% - Accent2 2 2 2 3 2 2" xfId="3772"/>
    <cellStyle name="40% - Accent2 2 2 2 3 2 3" xfId="3773"/>
    <cellStyle name="40% - Accent2 2 2 2 3 2 4" xfId="3774"/>
    <cellStyle name="40% - Accent2 2 2 2 3 3" xfId="3775"/>
    <cellStyle name="40% - Accent2 2 2 2 3 4" xfId="3776"/>
    <cellStyle name="40% - Accent2 2 2 2 3 5" xfId="3777"/>
    <cellStyle name="40% - Accent2 2 2 2 4" xfId="3778"/>
    <cellStyle name="40% - Accent2 2 2 2 4 2" xfId="3779"/>
    <cellStyle name="40% - Accent2 2 2 2 4 2 2" xfId="3780"/>
    <cellStyle name="40% - Accent2 2 2 2 4 2 3" xfId="3781"/>
    <cellStyle name="40% - Accent2 2 2 2 4 2 4" xfId="3782"/>
    <cellStyle name="40% - Accent2 2 2 2 4 3" xfId="3783"/>
    <cellStyle name="40% - Accent2 2 2 2 4 4" xfId="3784"/>
    <cellStyle name="40% - Accent2 2 2 2 4 5" xfId="3785"/>
    <cellStyle name="40% - Accent2 2 2 2 5" xfId="3786"/>
    <cellStyle name="40% - Accent2 2 2 2 5 2" xfId="3787"/>
    <cellStyle name="40% - Accent2 2 2 2 5 3" xfId="3788"/>
    <cellStyle name="40% - Accent2 2 2 2 5 4" xfId="3789"/>
    <cellStyle name="40% - Accent2 2 2 2 6" xfId="3790"/>
    <cellStyle name="40% - Accent2 2 2 2 7" xfId="3791"/>
    <cellStyle name="40% - Accent2 2 2 2 8" xfId="3792"/>
    <cellStyle name="40% - Accent2 2 2 2 9" xfId="3793"/>
    <cellStyle name="40% - Accent2 2 2 3" xfId="3794"/>
    <cellStyle name="40% - Accent2 2 2 3 2" xfId="3795"/>
    <cellStyle name="40% - Accent2 2 2 3 2 2" xfId="3796"/>
    <cellStyle name="40% - Accent2 2 2 3 2 2 2" xfId="3797"/>
    <cellStyle name="40% - Accent2 2 2 3 2 2 3" xfId="3798"/>
    <cellStyle name="40% - Accent2 2 2 3 2 2 4" xfId="3799"/>
    <cellStyle name="40% - Accent2 2 2 3 2 3" xfId="3800"/>
    <cellStyle name="40% - Accent2 2 2 3 2 4" xfId="3801"/>
    <cellStyle name="40% - Accent2 2 2 3 2 5" xfId="3802"/>
    <cellStyle name="40% - Accent2 2 2 3 3" xfId="3803"/>
    <cellStyle name="40% - Accent2 2 2 3 3 2" xfId="3804"/>
    <cellStyle name="40% - Accent2 2 2 3 3 3" xfId="3805"/>
    <cellStyle name="40% - Accent2 2 2 3 3 4" xfId="3806"/>
    <cellStyle name="40% - Accent2 2 2 3 4" xfId="3807"/>
    <cellStyle name="40% - Accent2 2 2 3 5" xfId="3808"/>
    <cellStyle name="40% - Accent2 2 2 3 6" xfId="3809"/>
    <cellStyle name="40% - Accent2 2 2 3 7" xfId="3810"/>
    <cellStyle name="40% - Accent2 2 2 4" xfId="3811"/>
    <cellStyle name="40% - Accent2 2 2 4 2" xfId="3812"/>
    <cellStyle name="40% - Accent2 2 2 4 2 2" xfId="3813"/>
    <cellStyle name="40% - Accent2 2 2 4 2 3" xfId="3814"/>
    <cellStyle name="40% - Accent2 2 2 4 2 4" xfId="3815"/>
    <cellStyle name="40% - Accent2 2 2 4 3" xfId="3816"/>
    <cellStyle name="40% - Accent2 2 2 4 4" xfId="3817"/>
    <cellStyle name="40% - Accent2 2 2 4 5" xfId="3818"/>
    <cellStyle name="40% - Accent2 2 2 5" xfId="3819"/>
    <cellStyle name="40% - Accent2 2 2 6" xfId="3820"/>
    <cellStyle name="40% - Accent2 2 2 6 2" xfId="3821"/>
    <cellStyle name="40% - Accent2 2 2 6 2 2" xfId="3822"/>
    <cellStyle name="40% - Accent2 2 2 6 2 3" xfId="3823"/>
    <cellStyle name="40% - Accent2 2 2 6 2 4" xfId="3824"/>
    <cellStyle name="40% - Accent2 2 2 6 3" xfId="3825"/>
    <cellStyle name="40% - Accent2 2 2 6 4" xfId="3826"/>
    <cellStyle name="40% - Accent2 2 2 6 5" xfId="3827"/>
    <cellStyle name="40% - Accent2 2 2 7" xfId="3828"/>
    <cellStyle name="40% - Accent2 2 2 7 2" xfId="3829"/>
    <cellStyle name="40% - Accent2 2 2 7 3" xfId="3830"/>
    <cellStyle name="40% - Accent2 2 2 7 4" xfId="3831"/>
    <cellStyle name="40% - Accent2 2 2 8" xfId="3832"/>
    <cellStyle name="40% - Accent2 2 2 9" xfId="3833"/>
    <cellStyle name="40% - Accent2 2 3" xfId="3834"/>
    <cellStyle name="40% - Accent2 2 3 10" xfId="3835"/>
    <cellStyle name="40% - Accent2 2 3 2" xfId="3836"/>
    <cellStyle name="40% - Accent2 2 3 2 2" xfId="3837"/>
    <cellStyle name="40% - Accent2 2 3 2 2 2" xfId="3838"/>
    <cellStyle name="40% - Accent2 2 3 2 2 2 2" xfId="3839"/>
    <cellStyle name="40% - Accent2 2 3 2 2 2 2 2" xfId="3840"/>
    <cellStyle name="40% - Accent2 2 3 2 2 2 2 3" xfId="3841"/>
    <cellStyle name="40% - Accent2 2 3 2 2 2 2 4" xfId="3842"/>
    <cellStyle name="40% - Accent2 2 3 2 2 2 3" xfId="3843"/>
    <cellStyle name="40% - Accent2 2 3 2 2 2 4" xfId="3844"/>
    <cellStyle name="40% - Accent2 2 3 2 2 2 5" xfId="3845"/>
    <cellStyle name="40% - Accent2 2 3 2 2 3" xfId="3846"/>
    <cellStyle name="40% - Accent2 2 3 2 2 3 2" xfId="3847"/>
    <cellStyle name="40% - Accent2 2 3 2 2 3 3" xfId="3848"/>
    <cellStyle name="40% - Accent2 2 3 2 2 3 4" xfId="3849"/>
    <cellStyle name="40% - Accent2 2 3 2 2 4" xfId="3850"/>
    <cellStyle name="40% - Accent2 2 3 2 2 5" xfId="3851"/>
    <cellStyle name="40% - Accent2 2 3 2 2 6" xfId="3852"/>
    <cellStyle name="40% - Accent2 2 3 2 2 7" xfId="3853"/>
    <cellStyle name="40% - Accent2 2 3 2 3" xfId="3854"/>
    <cellStyle name="40% - Accent2 2 3 2 3 2" xfId="3855"/>
    <cellStyle name="40% - Accent2 2 3 2 3 2 2" xfId="3856"/>
    <cellStyle name="40% - Accent2 2 3 2 3 2 3" xfId="3857"/>
    <cellStyle name="40% - Accent2 2 3 2 3 2 4" xfId="3858"/>
    <cellStyle name="40% - Accent2 2 3 2 3 3" xfId="3859"/>
    <cellStyle name="40% - Accent2 2 3 2 3 4" xfId="3860"/>
    <cellStyle name="40% - Accent2 2 3 2 3 5" xfId="3861"/>
    <cellStyle name="40% - Accent2 2 3 2 4" xfId="3862"/>
    <cellStyle name="40% - Accent2 2 3 2 4 2" xfId="3863"/>
    <cellStyle name="40% - Accent2 2 3 2 4 2 2" xfId="3864"/>
    <cellStyle name="40% - Accent2 2 3 2 4 2 3" xfId="3865"/>
    <cellStyle name="40% - Accent2 2 3 2 4 2 4" xfId="3866"/>
    <cellStyle name="40% - Accent2 2 3 2 4 3" xfId="3867"/>
    <cellStyle name="40% - Accent2 2 3 2 4 4" xfId="3868"/>
    <cellStyle name="40% - Accent2 2 3 2 4 5" xfId="3869"/>
    <cellStyle name="40% - Accent2 2 3 2 5" xfId="3870"/>
    <cellStyle name="40% - Accent2 2 3 2 5 2" xfId="3871"/>
    <cellStyle name="40% - Accent2 2 3 2 5 3" xfId="3872"/>
    <cellStyle name="40% - Accent2 2 3 2 5 4" xfId="3873"/>
    <cellStyle name="40% - Accent2 2 3 2 6" xfId="3874"/>
    <cellStyle name="40% - Accent2 2 3 2 7" xfId="3875"/>
    <cellStyle name="40% - Accent2 2 3 2 8" xfId="3876"/>
    <cellStyle name="40% - Accent2 2 3 2 9" xfId="3877"/>
    <cellStyle name="40% - Accent2 2 3 3" xfId="3878"/>
    <cellStyle name="40% - Accent2 2 3 3 2" xfId="3879"/>
    <cellStyle name="40% - Accent2 2 3 3 2 2" xfId="3880"/>
    <cellStyle name="40% - Accent2 2 3 3 2 2 2" xfId="3881"/>
    <cellStyle name="40% - Accent2 2 3 3 2 2 3" xfId="3882"/>
    <cellStyle name="40% - Accent2 2 3 3 2 2 4" xfId="3883"/>
    <cellStyle name="40% - Accent2 2 3 3 2 3" xfId="3884"/>
    <cellStyle name="40% - Accent2 2 3 3 2 4" xfId="3885"/>
    <cellStyle name="40% - Accent2 2 3 3 2 5" xfId="3886"/>
    <cellStyle name="40% - Accent2 2 3 3 3" xfId="3887"/>
    <cellStyle name="40% - Accent2 2 3 3 3 2" xfId="3888"/>
    <cellStyle name="40% - Accent2 2 3 3 3 3" xfId="3889"/>
    <cellStyle name="40% - Accent2 2 3 3 3 4" xfId="3890"/>
    <cellStyle name="40% - Accent2 2 3 3 4" xfId="3891"/>
    <cellStyle name="40% - Accent2 2 3 3 5" xfId="3892"/>
    <cellStyle name="40% - Accent2 2 3 3 6" xfId="3893"/>
    <cellStyle name="40% - Accent2 2 3 3 7" xfId="3894"/>
    <cellStyle name="40% - Accent2 2 3 4" xfId="3895"/>
    <cellStyle name="40% - Accent2 2 3 4 2" xfId="3896"/>
    <cellStyle name="40% - Accent2 2 3 4 2 2" xfId="3897"/>
    <cellStyle name="40% - Accent2 2 3 4 2 3" xfId="3898"/>
    <cellStyle name="40% - Accent2 2 3 4 2 4" xfId="3899"/>
    <cellStyle name="40% - Accent2 2 3 4 3" xfId="3900"/>
    <cellStyle name="40% - Accent2 2 3 4 4" xfId="3901"/>
    <cellStyle name="40% - Accent2 2 3 4 5" xfId="3902"/>
    <cellStyle name="40% - Accent2 2 3 5" xfId="3903"/>
    <cellStyle name="40% - Accent2 2 3 5 2" xfId="3904"/>
    <cellStyle name="40% - Accent2 2 3 5 2 2" xfId="3905"/>
    <cellStyle name="40% - Accent2 2 3 5 2 3" xfId="3906"/>
    <cellStyle name="40% - Accent2 2 3 5 2 4" xfId="3907"/>
    <cellStyle name="40% - Accent2 2 3 5 3" xfId="3908"/>
    <cellStyle name="40% - Accent2 2 3 5 4" xfId="3909"/>
    <cellStyle name="40% - Accent2 2 3 5 5" xfId="3910"/>
    <cellStyle name="40% - Accent2 2 3 6" xfId="3911"/>
    <cellStyle name="40% - Accent2 2 3 6 2" xfId="3912"/>
    <cellStyle name="40% - Accent2 2 3 6 3" xfId="3913"/>
    <cellStyle name="40% - Accent2 2 3 6 4" xfId="3914"/>
    <cellStyle name="40% - Accent2 2 3 7" xfId="3915"/>
    <cellStyle name="40% - Accent2 2 3 8" xfId="3916"/>
    <cellStyle name="40% - Accent2 2 3 9" xfId="3917"/>
    <cellStyle name="40% - Accent2 2 4" xfId="3918"/>
    <cellStyle name="40% - Accent2 2 5" xfId="3919"/>
    <cellStyle name="40% - Accent2 2 5 10" xfId="3920"/>
    <cellStyle name="40% - Accent2 2 5 2" xfId="3921"/>
    <cellStyle name="40% - Accent2 2 5 2 2" xfId="3922"/>
    <cellStyle name="40% - Accent2 2 5 2 2 2" xfId="3923"/>
    <cellStyle name="40% - Accent2 2 5 2 2 2 2" xfId="3924"/>
    <cellStyle name="40% - Accent2 2 5 2 2 2 2 2" xfId="3925"/>
    <cellStyle name="40% - Accent2 2 5 2 2 2 2 3" xfId="3926"/>
    <cellStyle name="40% - Accent2 2 5 2 2 2 2 4" xfId="3927"/>
    <cellStyle name="40% - Accent2 2 5 2 2 2 3" xfId="3928"/>
    <cellStyle name="40% - Accent2 2 5 2 2 2 4" xfId="3929"/>
    <cellStyle name="40% - Accent2 2 5 2 2 2 5" xfId="3930"/>
    <cellStyle name="40% - Accent2 2 5 2 2 3" xfId="3931"/>
    <cellStyle name="40% - Accent2 2 5 2 2 3 2" xfId="3932"/>
    <cellStyle name="40% - Accent2 2 5 2 2 3 3" xfId="3933"/>
    <cellStyle name="40% - Accent2 2 5 2 2 3 4" xfId="3934"/>
    <cellStyle name="40% - Accent2 2 5 2 2 4" xfId="3935"/>
    <cellStyle name="40% - Accent2 2 5 2 2 5" xfId="3936"/>
    <cellStyle name="40% - Accent2 2 5 2 2 6" xfId="3937"/>
    <cellStyle name="40% - Accent2 2 5 2 2 7" xfId="3938"/>
    <cellStyle name="40% - Accent2 2 5 2 3" xfId="3939"/>
    <cellStyle name="40% - Accent2 2 5 2 3 2" xfId="3940"/>
    <cellStyle name="40% - Accent2 2 5 2 3 2 2" xfId="3941"/>
    <cellStyle name="40% - Accent2 2 5 2 3 2 3" xfId="3942"/>
    <cellStyle name="40% - Accent2 2 5 2 3 2 4" xfId="3943"/>
    <cellStyle name="40% - Accent2 2 5 2 3 3" xfId="3944"/>
    <cellStyle name="40% - Accent2 2 5 2 3 4" xfId="3945"/>
    <cellStyle name="40% - Accent2 2 5 2 3 5" xfId="3946"/>
    <cellStyle name="40% - Accent2 2 5 2 4" xfId="3947"/>
    <cellStyle name="40% - Accent2 2 5 2 4 2" xfId="3948"/>
    <cellStyle name="40% - Accent2 2 5 2 4 2 2" xfId="3949"/>
    <cellStyle name="40% - Accent2 2 5 2 4 2 3" xfId="3950"/>
    <cellStyle name="40% - Accent2 2 5 2 4 2 4" xfId="3951"/>
    <cellStyle name="40% - Accent2 2 5 2 4 3" xfId="3952"/>
    <cellStyle name="40% - Accent2 2 5 2 4 4" xfId="3953"/>
    <cellStyle name="40% - Accent2 2 5 2 4 5" xfId="3954"/>
    <cellStyle name="40% - Accent2 2 5 2 5" xfId="3955"/>
    <cellStyle name="40% - Accent2 2 5 2 5 2" xfId="3956"/>
    <cellStyle name="40% - Accent2 2 5 2 5 3" xfId="3957"/>
    <cellStyle name="40% - Accent2 2 5 2 5 4" xfId="3958"/>
    <cellStyle name="40% - Accent2 2 5 2 6" xfId="3959"/>
    <cellStyle name="40% - Accent2 2 5 2 7" xfId="3960"/>
    <cellStyle name="40% - Accent2 2 5 2 8" xfId="3961"/>
    <cellStyle name="40% - Accent2 2 5 2 9" xfId="3962"/>
    <cellStyle name="40% - Accent2 2 5 3" xfId="3963"/>
    <cellStyle name="40% - Accent2 2 5 3 2" xfId="3964"/>
    <cellStyle name="40% - Accent2 2 5 3 2 2" xfId="3965"/>
    <cellStyle name="40% - Accent2 2 5 3 2 2 2" xfId="3966"/>
    <cellStyle name="40% - Accent2 2 5 3 2 2 3" xfId="3967"/>
    <cellStyle name="40% - Accent2 2 5 3 2 2 4" xfId="3968"/>
    <cellStyle name="40% - Accent2 2 5 3 2 3" xfId="3969"/>
    <cellStyle name="40% - Accent2 2 5 3 2 4" xfId="3970"/>
    <cellStyle name="40% - Accent2 2 5 3 2 5" xfId="3971"/>
    <cellStyle name="40% - Accent2 2 5 3 3" xfId="3972"/>
    <cellStyle name="40% - Accent2 2 5 3 3 2" xfId="3973"/>
    <cellStyle name="40% - Accent2 2 5 3 3 3" xfId="3974"/>
    <cellStyle name="40% - Accent2 2 5 3 3 4" xfId="3975"/>
    <cellStyle name="40% - Accent2 2 5 3 4" xfId="3976"/>
    <cellStyle name="40% - Accent2 2 5 3 5" xfId="3977"/>
    <cellStyle name="40% - Accent2 2 5 3 6" xfId="3978"/>
    <cellStyle name="40% - Accent2 2 5 3 7" xfId="3979"/>
    <cellStyle name="40% - Accent2 2 5 4" xfId="3980"/>
    <cellStyle name="40% - Accent2 2 5 4 2" xfId="3981"/>
    <cellStyle name="40% - Accent2 2 5 4 2 2" xfId="3982"/>
    <cellStyle name="40% - Accent2 2 5 4 2 3" xfId="3983"/>
    <cellStyle name="40% - Accent2 2 5 4 2 4" xfId="3984"/>
    <cellStyle name="40% - Accent2 2 5 4 3" xfId="3985"/>
    <cellStyle name="40% - Accent2 2 5 4 4" xfId="3986"/>
    <cellStyle name="40% - Accent2 2 5 4 5" xfId="3987"/>
    <cellStyle name="40% - Accent2 2 5 5" xfId="3988"/>
    <cellStyle name="40% - Accent2 2 5 5 2" xfId="3989"/>
    <cellStyle name="40% - Accent2 2 5 5 2 2" xfId="3990"/>
    <cellStyle name="40% - Accent2 2 5 5 2 3" xfId="3991"/>
    <cellStyle name="40% - Accent2 2 5 5 2 4" xfId="3992"/>
    <cellStyle name="40% - Accent2 2 5 5 3" xfId="3993"/>
    <cellStyle name="40% - Accent2 2 5 5 4" xfId="3994"/>
    <cellStyle name="40% - Accent2 2 5 5 5" xfId="3995"/>
    <cellStyle name="40% - Accent2 2 5 6" xfId="3996"/>
    <cellStyle name="40% - Accent2 2 5 6 2" xfId="3997"/>
    <cellStyle name="40% - Accent2 2 5 6 3" xfId="3998"/>
    <cellStyle name="40% - Accent2 2 5 6 4" xfId="3999"/>
    <cellStyle name="40% - Accent2 2 5 7" xfId="4000"/>
    <cellStyle name="40% - Accent2 2 5 8" xfId="4001"/>
    <cellStyle name="40% - Accent2 2 5 9" xfId="4002"/>
    <cellStyle name="40% - Accent2 2 6" xfId="4003"/>
    <cellStyle name="40% - Accent2 3" xfId="4004"/>
    <cellStyle name="40% - Accent2 3 10" xfId="4005"/>
    <cellStyle name="40% - Accent2 3 11" xfId="4006"/>
    <cellStyle name="40% - Accent2 3 12" xfId="4007"/>
    <cellStyle name="40% - Accent2 3 13" xfId="4008"/>
    <cellStyle name="40% - Accent2 3 2" xfId="4009"/>
    <cellStyle name="40% - Accent2 3 2 10" xfId="4010"/>
    <cellStyle name="40% - Accent2 3 2 2" xfId="4011"/>
    <cellStyle name="40% - Accent2 3 2 2 2" xfId="4012"/>
    <cellStyle name="40% - Accent2 3 2 2 2 2" xfId="4013"/>
    <cellStyle name="40% - Accent2 3 2 2 2 2 2" xfId="4014"/>
    <cellStyle name="40% - Accent2 3 2 2 2 2 2 2" xfId="4015"/>
    <cellStyle name="40% - Accent2 3 2 2 2 2 2 3" xfId="4016"/>
    <cellStyle name="40% - Accent2 3 2 2 2 2 2 4" xfId="4017"/>
    <cellStyle name="40% - Accent2 3 2 2 2 2 3" xfId="4018"/>
    <cellStyle name="40% - Accent2 3 2 2 2 2 4" xfId="4019"/>
    <cellStyle name="40% - Accent2 3 2 2 2 2 5" xfId="4020"/>
    <cellStyle name="40% - Accent2 3 2 2 2 3" xfId="4021"/>
    <cellStyle name="40% - Accent2 3 2 2 2 3 2" xfId="4022"/>
    <cellStyle name="40% - Accent2 3 2 2 2 3 3" xfId="4023"/>
    <cellStyle name="40% - Accent2 3 2 2 2 3 4" xfId="4024"/>
    <cellStyle name="40% - Accent2 3 2 2 2 4" xfId="4025"/>
    <cellStyle name="40% - Accent2 3 2 2 2 5" xfId="4026"/>
    <cellStyle name="40% - Accent2 3 2 2 2 6" xfId="4027"/>
    <cellStyle name="40% - Accent2 3 2 2 2 7" xfId="4028"/>
    <cellStyle name="40% - Accent2 3 2 2 3" xfId="4029"/>
    <cellStyle name="40% - Accent2 3 2 2 3 2" xfId="4030"/>
    <cellStyle name="40% - Accent2 3 2 2 3 2 2" xfId="4031"/>
    <cellStyle name="40% - Accent2 3 2 2 3 2 3" xfId="4032"/>
    <cellStyle name="40% - Accent2 3 2 2 3 2 4" xfId="4033"/>
    <cellStyle name="40% - Accent2 3 2 2 3 3" xfId="4034"/>
    <cellStyle name="40% - Accent2 3 2 2 3 4" xfId="4035"/>
    <cellStyle name="40% - Accent2 3 2 2 3 5" xfId="4036"/>
    <cellStyle name="40% - Accent2 3 2 2 4" xfId="4037"/>
    <cellStyle name="40% - Accent2 3 2 2 4 2" xfId="4038"/>
    <cellStyle name="40% - Accent2 3 2 2 4 2 2" xfId="4039"/>
    <cellStyle name="40% - Accent2 3 2 2 4 2 3" xfId="4040"/>
    <cellStyle name="40% - Accent2 3 2 2 4 2 4" xfId="4041"/>
    <cellStyle name="40% - Accent2 3 2 2 4 3" xfId="4042"/>
    <cellStyle name="40% - Accent2 3 2 2 4 4" xfId="4043"/>
    <cellStyle name="40% - Accent2 3 2 2 4 5" xfId="4044"/>
    <cellStyle name="40% - Accent2 3 2 2 5" xfId="4045"/>
    <cellStyle name="40% - Accent2 3 2 2 5 2" xfId="4046"/>
    <cellStyle name="40% - Accent2 3 2 2 5 3" xfId="4047"/>
    <cellStyle name="40% - Accent2 3 2 2 5 4" xfId="4048"/>
    <cellStyle name="40% - Accent2 3 2 2 6" xfId="4049"/>
    <cellStyle name="40% - Accent2 3 2 2 7" xfId="4050"/>
    <cellStyle name="40% - Accent2 3 2 2 8" xfId="4051"/>
    <cellStyle name="40% - Accent2 3 2 2 9" xfId="4052"/>
    <cellStyle name="40% - Accent2 3 2 3" xfId="4053"/>
    <cellStyle name="40% - Accent2 3 2 3 2" xfId="4054"/>
    <cellStyle name="40% - Accent2 3 2 3 2 2" xfId="4055"/>
    <cellStyle name="40% - Accent2 3 2 3 2 2 2" xfId="4056"/>
    <cellStyle name="40% - Accent2 3 2 3 2 2 3" xfId="4057"/>
    <cellStyle name="40% - Accent2 3 2 3 2 2 4" xfId="4058"/>
    <cellStyle name="40% - Accent2 3 2 3 2 3" xfId="4059"/>
    <cellStyle name="40% - Accent2 3 2 3 2 4" xfId="4060"/>
    <cellStyle name="40% - Accent2 3 2 3 2 5" xfId="4061"/>
    <cellStyle name="40% - Accent2 3 2 3 3" xfId="4062"/>
    <cellStyle name="40% - Accent2 3 2 3 3 2" xfId="4063"/>
    <cellStyle name="40% - Accent2 3 2 3 3 3" xfId="4064"/>
    <cellStyle name="40% - Accent2 3 2 3 3 4" xfId="4065"/>
    <cellStyle name="40% - Accent2 3 2 3 4" xfId="4066"/>
    <cellStyle name="40% - Accent2 3 2 3 5" xfId="4067"/>
    <cellStyle name="40% - Accent2 3 2 3 6" xfId="4068"/>
    <cellStyle name="40% - Accent2 3 2 3 7" xfId="4069"/>
    <cellStyle name="40% - Accent2 3 2 4" xfId="4070"/>
    <cellStyle name="40% - Accent2 3 2 4 2" xfId="4071"/>
    <cellStyle name="40% - Accent2 3 2 4 2 2" xfId="4072"/>
    <cellStyle name="40% - Accent2 3 2 4 2 3" xfId="4073"/>
    <cellStyle name="40% - Accent2 3 2 4 2 4" xfId="4074"/>
    <cellStyle name="40% - Accent2 3 2 4 3" xfId="4075"/>
    <cellStyle name="40% - Accent2 3 2 4 4" xfId="4076"/>
    <cellStyle name="40% - Accent2 3 2 4 5" xfId="4077"/>
    <cellStyle name="40% - Accent2 3 2 5" xfId="4078"/>
    <cellStyle name="40% - Accent2 3 2 5 2" xfId="4079"/>
    <cellStyle name="40% - Accent2 3 2 5 2 2" xfId="4080"/>
    <cellStyle name="40% - Accent2 3 2 5 2 3" xfId="4081"/>
    <cellStyle name="40% - Accent2 3 2 5 2 4" xfId="4082"/>
    <cellStyle name="40% - Accent2 3 2 5 3" xfId="4083"/>
    <cellStyle name="40% - Accent2 3 2 5 4" xfId="4084"/>
    <cellStyle name="40% - Accent2 3 2 5 5" xfId="4085"/>
    <cellStyle name="40% - Accent2 3 2 6" xfId="4086"/>
    <cellStyle name="40% - Accent2 3 2 6 2" xfId="4087"/>
    <cellStyle name="40% - Accent2 3 2 6 3" xfId="4088"/>
    <cellStyle name="40% - Accent2 3 2 6 4" xfId="4089"/>
    <cellStyle name="40% - Accent2 3 2 7" xfId="4090"/>
    <cellStyle name="40% - Accent2 3 2 8" xfId="4091"/>
    <cellStyle name="40% - Accent2 3 2 9" xfId="4092"/>
    <cellStyle name="40% - Accent2 3 3" xfId="4093"/>
    <cellStyle name="40% - Accent2 3 3 2" xfId="4094"/>
    <cellStyle name="40% - Accent2 3 3 2 2" xfId="4095"/>
    <cellStyle name="40% - Accent2 3 3 2 2 2" xfId="4096"/>
    <cellStyle name="40% - Accent2 3 3 2 2 2 2" xfId="4097"/>
    <cellStyle name="40% - Accent2 3 3 2 2 2 3" xfId="4098"/>
    <cellStyle name="40% - Accent2 3 3 2 2 2 4" xfId="4099"/>
    <cellStyle name="40% - Accent2 3 3 2 2 3" xfId="4100"/>
    <cellStyle name="40% - Accent2 3 3 2 2 4" xfId="4101"/>
    <cellStyle name="40% - Accent2 3 3 2 2 5" xfId="4102"/>
    <cellStyle name="40% - Accent2 3 3 2 3" xfId="4103"/>
    <cellStyle name="40% - Accent2 3 3 2 3 2" xfId="4104"/>
    <cellStyle name="40% - Accent2 3 3 2 3 3" xfId="4105"/>
    <cellStyle name="40% - Accent2 3 3 2 3 4" xfId="4106"/>
    <cellStyle name="40% - Accent2 3 3 2 4" xfId="4107"/>
    <cellStyle name="40% - Accent2 3 3 2 5" xfId="4108"/>
    <cellStyle name="40% - Accent2 3 3 2 6" xfId="4109"/>
    <cellStyle name="40% - Accent2 3 3 2 7" xfId="4110"/>
    <cellStyle name="40% - Accent2 3 3 3" xfId="4111"/>
    <cellStyle name="40% - Accent2 3 3 3 2" xfId="4112"/>
    <cellStyle name="40% - Accent2 3 3 3 2 2" xfId="4113"/>
    <cellStyle name="40% - Accent2 3 3 3 2 3" xfId="4114"/>
    <cellStyle name="40% - Accent2 3 3 3 2 4" xfId="4115"/>
    <cellStyle name="40% - Accent2 3 3 3 3" xfId="4116"/>
    <cellStyle name="40% - Accent2 3 3 3 4" xfId="4117"/>
    <cellStyle name="40% - Accent2 3 3 3 5" xfId="4118"/>
    <cellStyle name="40% - Accent2 3 3 4" xfId="4119"/>
    <cellStyle name="40% - Accent2 3 3 4 2" xfId="4120"/>
    <cellStyle name="40% - Accent2 3 3 4 2 2" xfId="4121"/>
    <cellStyle name="40% - Accent2 3 3 4 2 3" xfId="4122"/>
    <cellStyle name="40% - Accent2 3 3 4 2 4" xfId="4123"/>
    <cellStyle name="40% - Accent2 3 3 4 3" xfId="4124"/>
    <cellStyle name="40% - Accent2 3 3 4 4" xfId="4125"/>
    <cellStyle name="40% - Accent2 3 3 4 5" xfId="4126"/>
    <cellStyle name="40% - Accent2 3 3 5" xfId="4127"/>
    <cellStyle name="40% - Accent2 3 3 5 2" xfId="4128"/>
    <cellStyle name="40% - Accent2 3 3 5 3" xfId="4129"/>
    <cellStyle name="40% - Accent2 3 3 5 4" xfId="4130"/>
    <cellStyle name="40% - Accent2 3 3 6" xfId="4131"/>
    <cellStyle name="40% - Accent2 3 3 7" xfId="4132"/>
    <cellStyle name="40% - Accent2 3 3 8" xfId="4133"/>
    <cellStyle name="40% - Accent2 3 3 9" xfId="4134"/>
    <cellStyle name="40% - Accent2 3 4" xfId="4135"/>
    <cellStyle name="40% - Accent2 3 4 2" xfId="4136"/>
    <cellStyle name="40% - Accent2 3 4 2 2" xfId="4137"/>
    <cellStyle name="40% - Accent2 3 4 2 2 2" xfId="4138"/>
    <cellStyle name="40% - Accent2 3 4 2 2 3" xfId="4139"/>
    <cellStyle name="40% - Accent2 3 4 2 2 4" xfId="4140"/>
    <cellStyle name="40% - Accent2 3 4 2 3" xfId="4141"/>
    <cellStyle name="40% - Accent2 3 4 2 4" xfId="4142"/>
    <cellStyle name="40% - Accent2 3 4 2 5" xfId="4143"/>
    <cellStyle name="40% - Accent2 3 4 3" xfId="4144"/>
    <cellStyle name="40% - Accent2 3 4 3 2" xfId="4145"/>
    <cellStyle name="40% - Accent2 3 4 3 3" xfId="4146"/>
    <cellStyle name="40% - Accent2 3 4 3 4" xfId="4147"/>
    <cellStyle name="40% - Accent2 3 4 4" xfId="4148"/>
    <cellStyle name="40% - Accent2 3 4 5" xfId="4149"/>
    <cellStyle name="40% - Accent2 3 4 6" xfId="4150"/>
    <cellStyle name="40% - Accent2 3 4 7" xfId="4151"/>
    <cellStyle name="40% - Accent2 3 5" xfId="4152"/>
    <cellStyle name="40% - Accent2 3 5 2" xfId="4153"/>
    <cellStyle name="40% - Accent2 3 5 2 2" xfId="4154"/>
    <cellStyle name="40% - Accent2 3 5 2 3" xfId="4155"/>
    <cellStyle name="40% - Accent2 3 5 2 4" xfId="4156"/>
    <cellStyle name="40% - Accent2 3 5 3" xfId="4157"/>
    <cellStyle name="40% - Accent2 3 5 4" xfId="4158"/>
    <cellStyle name="40% - Accent2 3 5 5" xfId="4159"/>
    <cellStyle name="40% - Accent2 3 6" xfId="4160"/>
    <cellStyle name="40% - Accent2 3 7" xfId="4161"/>
    <cellStyle name="40% - Accent2 3 7 2" xfId="4162"/>
    <cellStyle name="40% - Accent2 3 7 2 2" xfId="4163"/>
    <cellStyle name="40% - Accent2 3 7 2 3" xfId="4164"/>
    <cellStyle name="40% - Accent2 3 7 2 4" xfId="4165"/>
    <cellStyle name="40% - Accent2 3 7 3" xfId="4166"/>
    <cellStyle name="40% - Accent2 3 7 4" xfId="4167"/>
    <cellStyle name="40% - Accent2 3 7 5" xfId="4168"/>
    <cellStyle name="40% - Accent2 3 8" xfId="4169"/>
    <cellStyle name="40% - Accent2 3 8 2" xfId="4170"/>
    <cellStyle name="40% - Accent2 3 8 3" xfId="4171"/>
    <cellStyle name="40% - Accent2 3 8 4" xfId="4172"/>
    <cellStyle name="40% - Accent2 3 9" xfId="4173"/>
    <cellStyle name="40% - Accent2 4" xfId="4174"/>
    <cellStyle name="40% - Accent2 5" xfId="4175"/>
    <cellStyle name="40% - Accent2 5 2" xfId="4176"/>
    <cellStyle name="40% - Accent2 5 2 2" xfId="4177"/>
    <cellStyle name="40% - Accent2 5 2 2 2" xfId="4178"/>
    <cellStyle name="40% - Accent2 5 2 2 3" xfId="4179"/>
    <cellStyle name="40% - Accent2 5 2 2 4" xfId="4180"/>
    <cellStyle name="40% - Accent2 5 2 3" xfId="4181"/>
    <cellStyle name="40% - Accent2 5 2 4" xfId="4182"/>
    <cellStyle name="40% - Accent2 5 2 5" xfId="4183"/>
    <cellStyle name="40% - Accent2 5 3" xfId="4184"/>
    <cellStyle name="40% - Accent2 5 3 2" xfId="4185"/>
    <cellStyle name="40% - Accent2 5 3 3" xfId="4186"/>
    <cellStyle name="40% - Accent2 5 3 4" xfId="4187"/>
    <cellStyle name="40% - Accent2 5 4" xfId="4188"/>
    <cellStyle name="40% - Accent2 5 5" xfId="4189"/>
    <cellStyle name="40% - Accent2 5 6" xfId="4190"/>
    <cellStyle name="40% - Accent2 5 7" xfId="4191"/>
    <cellStyle name="40% - Accent2 6" xfId="4192"/>
    <cellStyle name="40% - Accent2 6 2" xfId="4193"/>
    <cellStyle name="40% - Accent2 6 2 2" xfId="4194"/>
    <cellStyle name="40% - Accent2 6 2 3" xfId="4195"/>
    <cellStyle name="40% - Accent2 6 2 4" xfId="4196"/>
    <cellStyle name="40% - Accent2 6 3" xfId="4197"/>
    <cellStyle name="40% - Accent2 6 4" xfId="4198"/>
    <cellStyle name="40% - Accent2 6 5" xfId="4199"/>
    <cellStyle name="40% - Accent2 7" xfId="4200"/>
    <cellStyle name="40% - Accent2 7 2" xfId="4201"/>
    <cellStyle name="40% - Accent2 7 2 2" xfId="4202"/>
    <cellStyle name="40% - Accent2 7 2 3" xfId="4203"/>
    <cellStyle name="40% - Accent2 7 2 4" xfId="4204"/>
    <cellStyle name="40% - Accent2 7 3" xfId="4205"/>
    <cellStyle name="40% - Accent2 7 4" xfId="4206"/>
    <cellStyle name="40% - Accent2 7 5" xfId="4207"/>
    <cellStyle name="40% - Accent2 8" xfId="4208"/>
    <cellStyle name="40% - Accent2 9" xfId="4209"/>
    <cellStyle name="40% - Accent3 10" xfId="4210"/>
    <cellStyle name="40% - Accent3 11" xfId="4211"/>
    <cellStyle name="40% - Accent3 2" xfId="4212"/>
    <cellStyle name="40% - Accent3 2 2" xfId="4213"/>
    <cellStyle name="40% - Accent3 2 2 10" xfId="4214"/>
    <cellStyle name="40% - Accent3 2 2 11" xfId="4215"/>
    <cellStyle name="40% - Accent3 2 2 12" xfId="4216"/>
    <cellStyle name="40% - Accent3 2 2 2" xfId="4217"/>
    <cellStyle name="40% - Accent3 2 2 2 2" xfId="4218"/>
    <cellStyle name="40% - Accent3 2 2 2 2 2" xfId="4219"/>
    <cellStyle name="40% - Accent3 2 2 2 2 2 2" xfId="4220"/>
    <cellStyle name="40% - Accent3 2 2 2 2 2 2 2" xfId="4221"/>
    <cellStyle name="40% - Accent3 2 2 2 2 2 2 3" xfId="4222"/>
    <cellStyle name="40% - Accent3 2 2 2 2 2 2 4" xfId="4223"/>
    <cellStyle name="40% - Accent3 2 2 2 2 2 3" xfId="4224"/>
    <cellStyle name="40% - Accent3 2 2 2 2 2 4" xfId="4225"/>
    <cellStyle name="40% - Accent3 2 2 2 2 2 5" xfId="4226"/>
    <cellStyle name="40% - Accent3 2 2 2 2 3" xfId="4227"/>
    <cellStyle name="40% - Accent3 2 2 2 2 3 2" xfId="4228"/>
    <cellStyle name="40% - Accent3 2 2 2 2 3 3" xfId="4229"/>
    <cellStyle name="40% - Accent3 2 2 2 2 3 4" xfId="4230"/>
    <cellStyle name="40% - Accent3 2 2 2 2 4" xfId="4231"/>
    <cellStyle name="40% - Accent3 2 2 2 2 5" xfId="4232"/>
    <cellStyle name="40% - Accent3 2 2 2 2 6" xfId="4233"/>
    <cellStyle name="40% - Accent3 2 2 2 2 7" xfId="4234"/>
    <cellStyle name="40% - Accent3 2 2 2 3" xfId="4235"/>
    <cellStyle name="40% - Accent3 2 2 2 3 2" xfId="4236"/>
    <cellStyle name="40% - Accent3 2 2 2 3 2 2" xfId="4237"/>
    <cellStyle name="40% - Accent3 2 2 2 3 2 3" xfId="4238"/>
    <cellStyle name="40% - Accent3 2 2 2 3 2 4" xfId="4239"/>
    <cellStyle name="40% - Accent3 2 2 2 3 3" xfId="4240"/>
    <cellStyle name="40% - Accent3 2 2 2 3 4" xfId="4241"/>
    <cellStyle name="40% - Accent3 2 2 2 3 5" xfId="4242"/>
    <cellStyle name="40% - Accent3 2 2 2 4" xfId="4243"/>
    <cellStyle name="40% - Accent3 2 2 2 4 2" xfId="4244"/>
    <cellStyle name="40% - Accent3 2 2 2 4 2 2" xfId="4245"/>
    <cellStyle name="40% - Accent3 2 2 2 4 2 3" xfId="4246"/>
    <cellStyle name="40% - Accent3 2 2 2 4 2 4" xfId="4247"/>
    <cellStyle name="40% - Accent3 2 2 2 4 3" xfId="4248"/>
    <cellStyle name="40% - Accent3 2 2 2 4 4" xfId="4249"/>
    <cellStyle name="40% - Accent3 2 2 2 4 5" xfId="4250"/>
    <cellStyle name="40% - Accent3 2 2 2 5" xfId="4251"/>
    <cellStyle name="40% - Accent3 2 2 2 5 2" xfId="4252"/>
    <cellStyle name="40% - Accent3 2 2 2 5 3" xfId="4253"/>
    <cellStyle name="40% - Accent3 2 2 2 5 4" xfId="4254"/>
    <cellStyle name="40% - Accent3 2 2 2 6" xfId="4255"/>
    <cellStyle name="40% - Accent3 2 2 2 7" xfId="4256"/>
    <cellStyle name="40% - Accent3 2 2 2 8" xfId="4257"/>
    <cellStyle name="40% - Accent3 2 2 2 9" xfId="4258"/>
    <cellStyle name="40% - Accent3 2 2 3" xfId="4259"/>
    <cellStyle name="40% - Accent3 2 2 3 2" xfId="4260"/>
    <cellStyle name="40% - Accent3 2 2 3 2 2" xfId="4261"/>
    <cellStyle name="40% - Accent3 2 2 3 2 2 2" xfId="4262"/>
    <cellStyle name="40% - Accent3 2 2 3 2 2 3" xfId="4263"/>
    <cellStyle name="40% - Accent3 2 2 3 2 2 4" xfId="4264"/>
    <cellStyle name="40% - Accent3 2 2 3 2 3" xfId="4265"/>
    <cellStyle name="40% - Accent3 2 2 3 2 4" xfId="4266"/>
    <cellStyle name="40% - Accent3 2 2 3 2 5" xfId="4267"/>
    <cellStyle name="40% - Accent3 2 2 3 3" xfId="4268"/>
    <cellStyle name="40% - Accent3 2 2 3 3 2" xfId="4269"/>
    <cellStyle name="40% - Accent3 2 2 3 3 3" xfId="4270"/>
    <cellStyle name="40% - Accent3 2 2 3 3 4" xfId="4271"/>
    <cellStyle name="40% - Accent3 2 2 3 4" xfId="4272"/>
    <cellStyle name="40% - Accent3 2 2 3 5" xfId="4273"/>
    <cellStyle name="40% - Accent3 2 2 3 6" xfId="4274"/>
    <cellStyle name="40% - Accent3 2 2 3 7" xfId="4275"/>
    <cellStyle name="40% - Accent3 2 2 4" xfId="4276"/>
    <cellStyle name="40% - Accent3 2 2 4 2" xfId="4277"/>
    <cellStyle name="40% - Accent3 2 2 4 2 2" xfId="4278"/>
    <cellStyle name="40% - Accent3 2 2 4 2 3" xfId="4279"/>
    <cellStyle name="40% - Accent3 2 2 4 2 4" xfId="4280"/>
    <cellStyle name="40% - Accent3 2 2 4 3" xfId="4281"/>
    <cellStyle name="40% - Accent3 2 2 4 4" xfId="4282"/>
    <cellStyle name="40% - Accent3 2 2 4 5" xfId="4283"/>
    <cellStyle name="40% - Accent3 2 2 5" xfId="4284"/>
    <cellStyle name="40% - Accent3 2 2 6" xfId="4285"/>
    <cellStyle name="40% - Accent3 2 2 6 2" xfId="4286"/>
    <cellStyle name="40% - Accent3 2 2 6 2 2" xfId="4287"/>
    <cellStyle name="40% - Accent3 2 2 6 2 3" xfId="4288"/>
    <cellStyle name="40% - Accent3 2 2 6 2 4" xfId="4289"/>
    <cellStyle name="40% - Accent3 2 2 6 3" xfId="4290"/>
    <cellStyle name="40% - Accent3 2 2 6 4" xfId="4291"/>
    <cellStyle name="40% - Accent3 2 2 6 5" xfId="4292"/>
    <cellStyle name="40% - Accent3 2 2 7" xfId="4293"/>
    <cellStyle name="40% - Accent3 2 2 7 2" xfId="4294"/>
    <cellStyle name="40% - Accent3 2 2 7 3" xfId="4295"/>
    <cellStyle name="40% - Accent3 2 2 7 4" xfId="4296"/>
    <cellStyle name="40% - Accent3 2 2 8" xfId="4297"/>
    <cellStyle name="40% - Accent3 2 2 9" xfId="4298"/>
    <cellStyle name="40% - Accent3 2 3" xfId="4299"/>
    <cellStyle name="40% - Accent3 2 3 10" xfId="4300"/>
    <cellStyle name="40% - Accent3 2 3 2" xfId="4301"/>
    <cellStyle name="40% - Accent3 2 3 2 2" xfId="4302"/>
    <cellStyle name="40% - Accent3 2 3 2 2 2" xfId="4303"/>
    <cellStyle name="40% - Accent3 2 3 2 2 2 2" xfId="4304"/>
    <cellStyle name="40% - Accent3 2 3 2 2 2 2 2" xfId="4305"/>
    <cellStyle name="40% - Accent3 2 3 2 2 2 2 3" xfId="4306"/>
    <cellStyle name="40% - Accent3 2 3 2 2 2 2 4" xfId="4307"/>
    <cellStyle name="40% - Accent3 2 3 2 2 2 3" xfId="4308"/>
    <cellStyle name="40% - Accent3 2 3 2 2 2 4" xfId="4309"/>
    <cellStyle name="40% - Accent3 2 3 2 2 2 5" xfId="4310"/>
    <cellStyle name="40% - Accent3 2 3 2 2 3" xfId="4311"/>
    <cellStyle name="40% - Accent3 2 3 2 2 3 2" xfId="4312"/>
    <cellStyle name="40% - Accent3 2 3 2 2 3 3" xfId="4313"/>
    <cellStyle name="40% - Accent3 2 3 2 2 3 4" xfId="4314"/>
    <cellStyle name="40% - Accent3 2 3 2 2 4" xfId="4315"/>
    <cellStyle name="40% - Accent3 2 3 2 2 5" xfId="4316"/>
    <cellStyle name="40% - Accent3 2 3 2 2 6" xfId="4317"/>
    <cellStyle name="40% - Accent3 2 3 2 2 7" xfId="4318"/>
    <cellStyle name="40% - Accent3 2 3 2 3" xfId="4319"/>
    <cellStyle name="40% - Accent3 2 3 2 3 2" xfId="4320"/>
    <cellStyle name="40% - Accent3 2 3 2 3 2 2" xfId="4321"/>
    <cellStyle name="40% - Accent3 2 3 2 3 2 3" xfId="4322"/>
    <cellStyle name="40% - Accent3 2 3 2 3 2 4" xfId="4323"/>
    <cellStyle name="40% - Accent3 2 3 2 3 3" xfId="4324"/>
    <cellStyle name="40% - Accent3 2 3 2 3 4" xfId="4325"/>
    <cellStyle name="40% - Accent3 2 3 2 3 5" xfId="4326"/>
    <cellStyle name="40% - Accent3 2 3 2 4" xfId="4327"/>
    <cellStyle name="40% - Accent3 2 3 2 4 2" xfId="4328"/>
    <cellStyle name="40% - Accent3 2 3 2 4 2 2" xfId="4329"/>
    <cellStyle name="40% - Accent3 2 3 2 4 2 3" xfId="4330"/>
    <cellStyle name="40% - Accent3 2 3 2 4 2 4" xfId="4331"/>
    <cellStyle name="40% - Accent3 2 3 2 4 3" xfId="4332"/>
    <cellStyle name="40% - Accent3 2 3 2 4 4" xfId="4333"/>
    <cellStyle name="40% - Accent3 2 3 2 4 5" xfId="4334"/>
    <cellStyle name="40% - Accent3 2 3 2 5" xfId="4335"/>
    <cellStyle name="40% - Accent3 2 3 2 5 2" xfId="4336"/>
    <cellStyle name="40% - Accent3 2 3 2 5 3" xfId="4337"/>
    <cellStyle name="40% - Accent3 2 3 2 5 4" xfId="4338"/>
    <cellStyle name="40% - Accent3 2 3 2 6" xfId="4339"/>
    <cellStyle name="40% - Accent3 2 3 2 7" xfId="4340"/>
    <cellStyle name="40% - Accent3 2 3 2 8" xfId="4341"/>
    <cellStyle name="40% - Accent3 2 3 2 9" xfId="4342"/>
    <cellStyle name="40% - Accent3 2 3 3" xfId="4343"/>
    <cellStyle name="40% - Accent3 2 3 3 2" xfId="4344"/>
    <cellStyle name="40% - Accent3 2 3 3 2 2" xfId="4345"/>
    <cellStyle name="40% - Accent3 2 3 3 2 2 2" xfId="4346"/>
    <cellStyle name="40% - Accent3 2 3 3 2 2 3" xfId="4347"/>
    <cellStyle name="40% - Accent3 2 3 3 2 2 4" xfId="4348"/>
    <cellStyle name="40% - Accent3 2 3 3 2 3" xfId="4349"/>
    <cellStyle name="40% - Accent3 2 3 3 2 4" xfId="4350"/>
    <cellStyle name="40% - Accent3 2 3 3 2 5" xfId="4351"/>
    <cellStyle name="40% - Accent3 2 3 3 3" xfId="4352"/>
    <cellStyle name="40% - Accent3 2 3 3 3 2" xfId="4353"/>
    <cellStyle name="40% - Accent3 2 3 3 3 3" xfId="4354"/>
    <cellStyle name="40% - Accent3 2 3 3 3 4" xfId="4355"/>
    <cellStyle name="40% - Accent3 2 3 3 4" xfId="4356"/>
    <cellStyle name="40% - Accent3 2 3 3 5" xfId="4357"/>
    <cellStyle name="40% - Accent3 2 3 3 6" xfId="4358"/>
    <cellStyle name="40% - Accent3 2 3 3 7" xfId="4359"/>
    <cellStyle name="40% - Accent3 2 3 4" xfId="4360"/>
    <cellStyle name="40% - Accent3 2 3 4 2" xfId="4361"/>
    <cellStyle name="40% - Accent3 2 3 4 2 2" xfId="4362"/>
    <cellStyle name="40% - Accent3 2 3 4 2 3" xfId="4363"/>
    <cellStyle name="40% - Accent3 2 3 4 2 4" xfId="4364"/>
    <cellStyle name="40% - Accent3 2 3 4 3" xfId="4365"/>
    <cellStyle name="40% - Accent3 2 3 4 4" xfId="4366"/>
    <cellStyle name="40% - Accent3 2 3 4 5" xfId="4367"/>
    <cellStyle name="40% - Accent3 2 3 5" xfId="4368"/>
    <cellStyle name="40% - Accent3 2 3 5 2" xfId="4369"/>
    <cellStyle name="40% - Accent3 2 3 5 2 2" xfId="4370"/>
    <cellStyle name="40% - Accent3 2 3 5 2 3" xfId="4371"/>
    <cellStyle name="40% - Accent3 2 3 5 2 4" xfId="4372"/>
    <cellStyle name="40% - Accent3 2 3 5 3" xfId="4373"/>
    <cellStyle name="40% - Accent3 2 3 5 4" xfId="4374"/>
    <cellStyle name="40% - Accent3 2 3 5 5" xfId="4375"/>
    <cellStyle name="40% - Accent3 2 3 6" xfId="4376"/>
    <cellStyle name="40% - Accent3 2 3 6 2" xfId="4377"/>
    <cellStyle name="40% - Accent3 2 3 6 3" xfId="4378"/>
    <cellStyle name="40% - Accent3 2 3 6 4" xfId="4379"/>
    <cellStyle name="40% - Accent3 2 3 7" xfId="4380"/>
    <cellStyle name="40% - Accent3 2 3 8" xfId="4381"/>
    <cellStyle name="40% - Accent3 2 3 9" xfId="4382"/>
    <cellStyle name="40% - Accent3 2 4" xfId="4383"/>
    <cellStyle name="40% - Accent3 2 5" xfId="4384"/>
    <cellStyle name="40% - Accent3 2 5 10" xfId="4385"/>
    <cellStyle name="40% - Accent3 2 5 2" xfId="4386"/>
    <cellStyle name="40% - Accent3 2 5 2 2" xfId="4387"/>
    <cellStyle name="40% - Accent3 2 5 2 2 2" xfId="4388"/>
    <cellStyle name="40% - Accent3 2 5 2 2 2 2" xfId="4389"/>
    <cellStyle name="40% - Accent3 2 5 2 2 2 2 2" xfId="4390"/>
    <cellStyle name="40% - Accent3 2 5 2 2 2 2 3" xfId="4391"/>
    <cellStyle name="40% - Accent3 2 5 2 2 2 2 4" xfId="4392"/>
    <cellStyle name="40% - Accent3 2 5 2 2 2 3" xfId="4393"/>
    <cellStyle name="40% - Accent3 2 5 2 2 2 4" xfId="4394"/>
    <cellStyle name="40% - Accent3 2 5 2 2 2 5" xfId="4395"/>
    <cellStyle name="40% - Accent3 2 5 2 2 3" xfId="4396"/>
    <cellStyle name="40% - Accent3 2 5 2 2 3 2" xfId="4397"/>
    <cellStyle name="40% - Accent3 2 5 2 2 3 3" xfId="4398"/>
    <cellStyle name="40% - Accent3 2 5 2 2 3 4" xfId="4399"/>
    <cellStyle name="40% - Accent3 2 5 2 2 4" xfId="4400"/>
    <cellStyle name="40% - Accent3 2 5 2 2 5" xfId="4401"/>
    <cellStyle name="40% - Accent3 2 5 2 2 6" xfId="4402"/>
    <cellStyle name="40% - Accent3 2 5 2 2 7" xfId="4403"/>
    <cellStyle name="40% - Accent3 2 5 2 3" xfId="4404"/>
    <cellStyle name="40% - Accent3 2 5 2 3 2" xfId="4405"/>
    <cellStyle name="40% - Accent3 2 5 2 3 2 2" xfId="4406"/>
    <cellStyle name="40% - Accent3 2 5 2 3 2 3" xfId="4407"/>
    <cellStyle name="40% - Accent3 2 5 2 3 2 4" xfId="4408"/>
    <cellStyle name="40% - Accent3 2 5 2 3 3" xfId="4409"/>
    <cellStyle name="40% - Accent3 2 5 2 3 4" xfId="4410"/>
    <cellStyle name="40% - Accent3 2 5 2 3 5" xfId="4411"/>
    <cellStyle name="40% - Accent3 2 5 2 4" xfId="4412"/>
    <cellStyle name="40% - Accent3 2 5 2 4 2" xfId="4413"/>
    <cellStyle name="40% - Accent3 2 5 2 4 2 2" xfId="4414"/>
    <cellStyle name="40% - Accent3 2 5 2 4 2 3" xfId="4415"/>
    <cellStyle name="40% - Accent3 2 5 2 4 2 4" xfId="4416"/>
    <cellStyle name="40% - Accent3 2 5 2 4 3" xfId="4417"/>
    <cellStyle name="40% - Accent3 2 5 2 4 4" xfId="4418"/>
    <cellStyle name="40% - Accent3 2 5 2 4 5" xfId="4419"/>
    <cellStyle name="40% - Accent3 2 5 2 5" xfId="4420"/>
    <cellStyle name="40% - Accent3 2 5 2 5 2" xfId="4421"/>
    <cellStyle name="40% - Accent3 2 5 2 5 3" xfId="4422"/>
    <cellStyle name="40% - Accent3 2 5 2 5 4" xfId="4423"/>
    <cellStyle name="40% - Accent3 2 5 2 6" xfId="4424"/>
    <cellStyle name="40% - Accent3 2 5 2 7" xfId="4425"/>
    <cellStyle name="40% - Accent3 2 5 2 8" xfId="4426"/>
    <cellStyle name="40% - Accent3 2 5 2 9" xfId="4427"/>
    <cellStyle name="40% - Accent3 2 5 3" xfId="4428"/>
    <cellStyle name="40% - Accent3 2 5 3 2" xfId="4429"/>
    <cellStyle name="40% - Accent3 2 5 3 2 2" xfId="4430"/>
    <cellStyle name="40% - Accent3 2 5 3 2 2 2" xfId="4431"/>
    <cellStyle name="40% - Accent3 2 5 3 2 2 3" xfId="4432"/>
    <cellStyle name="40% - Accent3 2 5 3 2 2 4" xfId="4433"/>
    <cellStyle name="40% - Accent3 2 5 3 2 3" xfId="4434"/>
    <cellStyle name="40% - Accent3 2 5 3 2 4" xfId="4435"/>
    <cellStyle name="40% - Accent3 2 5 3 2 5" xfId="4436"/>
    <cellStyle name="40% - Accent3 2 5 3 3" xfId="4437"/>
    <cellStyle name="40% - Accent3 2 5 3 3 2" xfId="4438"/>
    <cellStyle name="40% - Accent3 2 5 3 3 3" xfId="4439"/>
    <cellStyle name="40% - Accent3 2 5 3 3 4" xfId="4440"/>
    <cellStyle name="40% - Accent3 2 5 3 4" xfId="4441"/>
    <cellStyle name="40% - Accent3 2 5 3 5" xfId="4442"/>
    <cellStyle name="40% - Accent3 2 5 3 6" xfId="4443"/>
    <cellStyle name="40% - Accent3 2 5 3 7" xfId="4444"/>
    <cellStyle name="40% - Accent3 2 5 4" xfId="4445"/>
    <cellStyle name="40% - Accent3 2 5 4 2" xfId="4446"/>
    <cellStyle name="40% - Accent3 2 5 4 2 2" xfId="4447"/>
    <cellStyle name="40% - Accent3 2 5 4 2 3" xfId="4448"/>
    <cellStyle name="40% - Accent3 2 5 4 2 4" xfId="4449"/>
    <cellStyle name="40% - Accent3 2 5 4 3" xfId="4450"/>
    <cellStyle name="40% - Accent3 2 5 4 4" xfId="4451"/>
    <cellStyle name="40% - Accent3 2 5 4 5" xfId="4452"/>
    <cellStyle name="40% - Accent3 2 5 5" xfId="4453"/>
    <cellStyle name="40% - Accent3 2 5 5 2" xfId="4454"/>
    <cellStyle name="40% - Accent3 2 5 5 2 2" xfId="4455"/>
    <cellStyle name="40% - Accent3 2 5 5 2 3" xfId="4456"/>
    <cellStyle name="40% - Accent3 2 5 5 2 4" xfId="4457"/>
    <cellStyle name="40% - Accent3 2 5 5 3" xfId="4458"/>
    <cellStyle name="40% - Accent3 2 5 5 4" xfId="4459"/>
    <cellStyle name="40% - Accent3 2 5 5 5" xfId="4460"/>
    <cellStyle name="40% - Accent3 2 5 6" xfId="4461"/>
    <cellStyle name="40% - Accent3 2 5 6 2" xfId="4462"/>
    <cellStyle name="40% - Accent3 2 5 6 3" xfId="4463"/>
    <cellStyle name="40% - Accent3 2 5 6 4" xfId="4464"/>
    <cellStyle name="40% - Accent3 2 5 7" xfId="4465"/>
    <cellStyle name="40% - Accent3 2 5 8" xfId="4466"/>
    <cellStyle name="40% - Accent3 2 5 9" xfId="4467"/>
    <cellStyle name="40% - Accent3 2 6" xfId="4468"/>
    <cellStyle name="40% - Accent3 3" xfId="4469"/>
    <cellStyle name="40% - Accent3 3 10" xfId="4470"/>
    <cellStyle name="40% - Accent3 3 11" xfId="4471"/>
    <cellStyle name="40% - Accent3 3 12" xfId="4472"/>
    <cellStyle name="40% - Accent3 3 13" xfId="4473"/>
    <cellStyle name="40% - Accent3 3 2" xfId="4474"/>
    <cellStyle name="40% - Accent3 3 2 10" xfId="4475"/>
    <cellStyle name="40% - Accent3 3 2 2" xfId="4476"/>
    <cellStyle name="40% - Accent3 3 2 2 2" xfId="4477"/>
    <cellStyle name="40% - Accent3 3 2 2 2 2" xfId="4478"/>
    <cellStyle name="40% - Accent3 3 2 2 2 2 2" xfId="4479"/>
    <cellStyle name="40% - Accent3 3 2 2 2 2 2 2" xfId="4480"/>
    <cellStyle name="40% - Accent3 3 2 2 2 2 2 3" xfId="4481"/>
    <cellStyle name="40% - Accent3 3 2 2 2 2 2 4" xfId="4482"/>
    <cellStyle name="40% - Accent3 3 2 2 2 2 3" xfId="4483"/>
    <cellStyle name="40% - Accent3 3 2 2 2 2 4" xfId="4484"/>
    <cellStyle name="40% - Accent3 3 2 2 2 2 5" xfId="4485"/>
    <cellStyle name="40% - Accent3 3 2 2 2 3" xfId="4486"/>
    <cellStyle name="40% - Accent3 3 2 2 2 3 2" xfId="4487"/>
    <cellStyle name="40% - Accent3 3 2 2 2 3 3" xfId="4488"/>
    <cellStyle name="40% - Accent3 3 2 2 2 3 4" xfId="4489"/>
    <cellStyle name="40% - Accent3 3 2 2 2 4" xfId="4490"/>
    <cellStyle name="40% - Accent3 3 2 2 2 5" xfId="4491"/>
    <cellStyle name="40% - Accent3 3 2 2 2 6" xfId="4492"/>
    <cellStyle name="40% - Accent3 3 2 2 2 7" xfId="4493"/>
    <cellStyle name="40% - Accent3 3 2 2 3" xfId="4494"/>
    <cellStyle name="40% - Accent3 3 2 2 3 2" xfId="4495"/>
    <cellStyle name="40% - Accent3 3 2 2 3 2 2" xfId="4496"/>
    <cellStyle name="40% - Accent3 3 2 2 3 2 3" xfId="4497"/>
    <cellStyle name="40% - Accent3 3 2 2 3 2 4" xfId="4498"/>
    <cellStyle name="40% - Accent3 3 2 2 3 3" xfId="4499"/>
    <cellStyle name="40% - Accent3 3 2 2 3 4" xfId="4500"/>
    <cellStyle name="40% - Accent3 3 2 2 3 5" xfId="4501"/>
    <cellStyle name="40% - Accent3 3 2 2 4" xfId="4502"/>
    <cellStyle name="40% - Accent3 3 2 2 4 2" xfId="4503"/>
    <cellStyle name="40% - Accent3 3 2 2 4 2 2" xfId="4504"/>
    <cellStyle name="40% - Accent3 3 2 2 4 2 3" xfId="4505"/>
    <cellStyle name="40% - Accent3 3 2 2 4 2 4" xfId="4506"/>
    <cellStyle name="40% - Accent3 3 2 2 4 3" xfId="4507"/>
    <cellStyle name="40% - Accent3 3 2 2 4 4" xfId="4508"/>
    <cellStyle name="40% - Accent3 3 2 2 4 5" xfId="4509"/>
    <cellStyle name="40% - Accent3 3 2 2 5" xfId="4510"/>
    <cellStyle name="40% - Accent3 3 2 2 5 2" xfId="4511"/>
    <cellStyle name="40% - Accent3 3 2 2 5 3" xfId="4512"/>
    <cellStyle name="40% - Accent3 3 2 2 5 4" xfId="4513"/>
    <cellStyle name="40% - Accent3 3 2 2 6" xfId="4514"/>
    <cellStyle name="40% - Accent3 3 2 2 7" xfId="4515"/>
    <cellStyle name="40% - Accent3 3 2 2 8" xfId="4516"/>
    <cellStyle name="40% - Accent3 3 2 2 9" xfId="4517"/>
    <cellStyle name="40% - Accent3 3 2 3" xfId="4518"/>
    <cellStyle name="40% - Accent3 3 2 3 2" xfId="4519"/>
    <cellStyle name="40% - Accent3 3 2 3 2 2" xfId="4520"/>
    <cellStyle name="40% - Accent3 3 2 3 2 2 2" xfId="4521"/>
    <cellStyle name="40% - Accent3 3 2 3 2 2 3" xfId="4522"/>
    <cellStyle name="40% - Accent3 3 2 3 2 2 4" xfId="4523"/>
    <cellStyle name="40% - Accent3 3 2 3 2 3" xfId="4524"/>
    <cellStyle name="40% - Accent3 3 2 3 2 4" xfId="4525"/>
    <cellStyle name="40% - Accent3 3 2 3 2 5" xfId="4526"/>
    <cellStyle name="40% - Accent3 3 2 3 3" xfId="4527"/>
    <cellStyle name="40% - Accent3 3 2 3 3 2" xfId="4528"/>
    <cellStyle name="40% - Accent3 3 2 3 3 3" xfId="4529"/>
    <cellStyle name="40% - Accent3 3 2 3 3 4" xfId="4530"/>
    <cellStyle name="40% - Accent3 3 2 3 4" xfId="4531"/>
    <cellStyle name="40% - Accent3 3 2 3 5" xfId="4532"/>
    <cellStyle name="40% - Accent3 3 2 3 6" xfId="4533"/>
    <cellStyle name="40% - Accent3 3 2 3 7" xfId="4534"/>
    <cellStyle name="40% - Accent3 3 2 4" xfId="4535"/>
    <cellStyle name="40% - Accent3 3 2 4 2" xfId="4536"/>
    <cellStyle name="40% - Accent3 3 2 4 2 2" xfId="4537"/>
    <cellStyle name="40% - Accent3 3 2 4 2 3" xfId="4538"/>
    <cellStyle name="40% - Accent3 3 2 4 2 4" xfId="4539"/>
    <cellStyle name="40% - Accent3 3 2 4 3" xfId="4540"/>
    <cellStyle name="40% - Accent3 3 2 4 4" xfId="4541"/>
    <cellStyle name="40% - Accent3 3 2 4 5" xfId="4542"/>
    <cellStyle name="40% - Accent3 3 2 5" xfId="4543"/>
    <cellStyle name="40% - Accent3 3 2 5 2" xfId="4544"/>
    <cellStyle name="40% - Accent3 3 2 5 2 2" xfId="4545"/>
    <cellStyle name="40% - Accent3 3 2 5 2 3" xfId="4546"/>
    <cellStyle name="40% - Accent3 3 2 5 2 4" xfId="4547"/>
    <cellStyle name="40% - Accent3 3 2 5 3" xfId="4548"/>
    <cellStyle name="40% - Accent3 3 2 5 4" xfId="4549"/>
    <cellStyle name="40% - Accent3 3 2 5 5" xfId="4550"/>
    <cellStyle name="40% - Accent3 3 2 6" xfId="4551"/>
    <cellStyle name="40% - Accent3 3 2 6 2" xfId="4552"/>
    <cellStyle name="40% - Accent3 3 2 6 3" xfId="4553"/>
    <cellStyle name="40% - Accent3 3 2 6 4" xfId="4554"/>
    <cellStyle name="40% - Accent3 3 2 7" xfId="4555"/>
    <cellStyle name="40% - Accent3 3 2 8" xfId="4556"/>
    <cellStyle name="40% - Accent3 3 2 9" xfId="4557"/>
    <cellStyle name="40% - Accent3 3 3" xfId="4558"/>
    <cellStyle name="40% - Accent3 3 3 2" xfId="4559"/>
    <cellStyle name="40% - Accent3 3 3 2 2" xfId="4560"/>
    <cellStyle name="40% - Accent3 3 3 2 2 2" xfId="4561"/>
    <cellStyle name="40% - Accent3 3 3 2 2 2 2" xfId="4562"/>
    <cellStyle name="40% - Accent3 3 3 2 2 2 3" xfId="4563"/>
    <cellStyle name="40% - Accent3 3 3 2 2 2 4" xfId="4564"/>
    <cellStyle name="40% - Accent3 3 3 2 2 3" xfId="4565"/>
    <cellStyle name="40% - Accent3 3 3 2 2 4" xfId="4566"/>
    <cellStyle name="40% - Accent3 3 3 2 2 5" xfId="4567"/>
    <cellStyle name="40% - Accent3 3 3 2 3" xfId="4568"/>
    <cellStyle name="40% - Accent3 3 3 2 3 2" xfId="4569"/>
    <cellStyle name="40% - Accent3 3 3 2 3 3" xfId="4570"/>
    <cellStyle name="40% - Accent3 3 3 2 3 4" xfId="4571"/>
    <cellStyle name="40% - Accent3 3 3 2 4" xfId="4572"/>
    <cellStyle name="40% - Accent3 3 3 2 5" xfId="4573"/>
    <cellStyle name="40% - Accent3 3 3 2 6" xfId="4574"/>
    <cellStyle name="40% - Accent3 3 3 2 7" xfId="4575"/>
    <cellStyle name="40% - Accent3 3 3 3" xfId="4576"/>
    <cellStyle name="40% - Accent3 3 3 3 2" xfId="4577"/>
    <cellStyle name="40% - Accent3 3 3 3 2 2" xfId="4578"/>
    <cellStyle name="40% - Accent3 3 3 3 2 3" xfId="4579"/>
    <cellStyle name="40% - Accent3 3 3 3 2 4" xfId="4580"/>
    <cellStyle name="40% - Accent3 3 3 3 3" xfId="4581"/>
    <cellStyle name="40% - Accent3 3 3 3 4" xfId="4582"/>
    <cellStyle name="40% - Accent3 3 3 3 5" xfId="4583"/>
    <cellStyle name="40% - Accent3 3 3 4" xfId="4584"/>
    <cellStyle name="40% - Accent3 3 3 4 2" xfId="4585"/>
    <cellStyle name="40% - Accent3 3 3 4 2 2" xfId="4586"/>
    <cellStyle name="40% - Accent3 3 3 4 2 3" xfId="4587"/>
    <cellStyle name="40% - Accent3 3 3 4 2 4" xfId="4588"/>
    <cellStyle name="40% - Accent3 3 3 4 3" xfId="4589"/>
    <cellStyle name="40% - Accent3 3 3 4 4" xfId="4590"/>
    <cellStyle name="40% - Accent3 3 3 4 5" xfId="4591"/>
    <cellStyle name="40% - Accent3 3 3 5" xfId="4592"/>
    <cellStyle name="40% - Accent3 3 3 5 2" xfId="4593"/>
    <cellStyle name="40% - Accent3 3 3 5 3" xfId="4594"/>
    <cellStyle name="40% - Accent3 3 3 5 4" xfId="4595"/>
    <cellStyle name="40% - Accent3 3 3 6" xfId="4596"/>
    <cellStyle name="40% - Accent3 3 3 7" xfId="4597"/>
    <cellStyle name="40% - Accent3 3 3 8" xfId="4598"/>
    <cellStyle name="40% - Accent3 3 3 9" xfId="4599"/>
    <cellStyle name="40% - Accent3 3 4" xfId="4600"/>
    <cellStyle name="40% - Accent3 3 4 2" xfId="4601"/>
    <cellStyle name="40% - Accent3 3 4 2 2" xfId="4602"/>
    <cellStyle name="40% - Accent3 3 4 2 2 2" xfId="4603"/>
    <cellStyle name="40% - Accent3 3 4 2 2 3" xfId="4604"/>
    <cellStyle name="40% - Accent3 3 4 2 2 4" xfId="4605"/>
    <cellStyle name="40% - Accent3 3 4 2 3" xfId="4606"/>
    <cellStyle name="40% - Accent3 3 4 2 4" xfId="4607"/>
    <cellStyle name="40% - Accent3 3 4 2 5" xfId="4608"/>
    <cellStyle name="40% - Accent3 3 4 3" xfId="4609"/>
    <cellStyle name="40% - Accent3 3 4 3 2" xfId="4610"/>
    <cellStyle name="40% - Accent3 3 4 3 3" xfId="4611"/>
    <cellStyle name="40% - Accent3 3 4 3 4" xfId="4612"/>
    <cellStyle name="40% - Accent3 3 4 4" xfId="4613"/>
    <cellStyle name="40% - Accent3 3 4 5" xfId="4614"/>
    <cellStyle name="40% - Accent3 3 4 6" xfId="4615"/>
    <cellStyle name="40% - Accent3 3 4 7" xfId="4616"/>
    <cellStyle name="40% - Accent3 3 5" xfId="4617"/>
    <cellStyle name="40% - Accent3 3 5 2" xfId="4618"/>
    <cellStyle name="40% - Accent3 3 5 2 2" xfId="4619"/>
    <cellStyle name="40% - Accent3 3 5 2 3" xfId="4620"/>
    <cellStyle name="40% - Accent3 3 5 2 4" xfId="4621"/>
    <cellStyle name="40% - Accent3 3 5 3" xfId="4622"/>
    <cellStyle name="40% - Accent3 3 5 4" xfId="4623"/>
    <cellStyle name="40% - Accent3 3 5 5" xfId="4624"/>
    <cellStyle name="40% - Accent3 3 6" xfId="4625"/>
    <cellStyle name="40% - Accent3 3 7" xfId="4626"/>
    <cellStyle name="40% - Accent3 3 7 2" xfId="4627"/>
    <cellStyle name="40% - Accent3 3 7 2 2" xfId="4628"/>
    <cellStyle name="40% - Accent3 3 7 2 3" xfId="4629"/>
    <cellStyle name="40% - Accent3 3 7 2 4" xfId="4630"/>
    <cellStyle name="40% - Accent3 3 7 3" xfId="4631"/>
    <cellStyle name="40% - Accent3 3 7 4" xfId="4632"/>
    <cellStyle name="40% - Accent3 3 7 5" xfId="4633"/>
    <cellStyle name="40% - Accent3 3 8" xfId="4634"/>
    <cellStyle name="40% - Accent3 3 8 2" xfId="4635"/>
    <cellStyle name="40% - Accent3 3 8 3" xfId="4636"/>
    <cellStyle name="40% - Accent3 3 8 4" xfId="4637"/>
    <cellStyle name="40% - Accent3 3 9" xfId="4638"/>
    <cellStyle name="40% - Accent3 4" xfId="4639"/>
    <cellStyle name="40% - Accent3 5" xfId="4640"/>
    <cellStyle name="40% - Accent3 5 2" xfId="4641"/>
    <cellStyle name="40% - Accent3 5 2 2" xfId="4642"/>
    <cellStyle name="40% - Accent3 5 2 2 2" xfId="4643"/>
    <cellStyle name="40% - Accent3 5 2 2 3" xfId="4644"/>
    <cellStyle name="40% - Accent3 5 2 2 4" xfId="4645"/>
    <cellStyle name="40% - Accent3 5 2 3" xfId="4646"/>
    <cellStyle name="40% - Accent3 5 2 4" xfId="4647"/>
    <cellStyle name="40% - Accent3 5 2 5" xfId="4648"/>
    <cellStyle name="40% - Accent3 5 3" xfId="4649"/>
    <cellStyle name="40% - Accent3 5 3 2" xfId="4650"/>
    <cellStyle name="40% - Accent3 5 3 3" xfId="4651"/>
    <cellStyle name="40% - Accent3 5 3 4" xfId="4652"/>
    <cellStyle name="40% - Accent3 5 4" xfId="4653"/>
    <cellStyle name="40% - Accent3 5 5" xfId="4654"/>
    <cellStyle name="40% - Accent3 5 6" xfId="4655"/>
    <cellStyle name="40% - Accent3 5 7" xfId="4656"/>
    <cellStyle name="40% - Accent3 6" xfId="4657"/>
    <cellStyle name="40% - Accent3 6 2" xfId="4658"/>
    <cellStyle name="40% - Accent3 6 2 2" xfId="4659"/>
    <cellStyle name="40% - Accent3 6 2 3" xfId="4660"/>
    <cellStyle name="40% - Accent3 6 2 4" xfId="4661"/>
    <cellStyle name="40% - Accent3 6 3" xfId="4662"/>
    <cellStyle name="40% - Accent3 6 4" xfId="4663"/>
    <cellStyle name="40% - Accent3 6 5" xfId="4664"/>
    <cellStyle name="40% - Accent3 7" xfId="4665"/>
    <cellStyle name="40% - Accent3 7 2" xfId="4666"/>
    <cellStyle name="40% - Accent3 7 2 2" xfId="4667"/>
    <cellStyle name="40% - Accent3 7 2 3" xfId="4668"/>
    <cellStyle name="40% - Accent3 7 2 4" xfId="4669"/>
    <cellStyle name="40% - Accent3 7 3" xfId="4670"/>
    <cellStyle name="40% - Accent3 7 4" xfId="4671"/>
    <cellStyle name="40% - Accent3 7 5" xfId="4672"/>
    <cellStyle name="40% - Accent3 8" xfId="4673"/>
    <cellStyle name="40% - Accent3 9" xfId="4674"/>
    <cellStyle name="40% - Accent4 10" xfId="4675"/>
    <cellStyle name="40% - Accent4 11" xfId="4676"/>
    <cellStyle name="40% - Accent4 2" xfId="4677"/>
    <cellStyle name="40% - Accent4 2 2" xfId="4678"/>
    <cellStyle name="40% - Accent4 2 2 10" xfId="4679"/>
    <cellStyle name="40% - Accent4 2 2 11" xfId="4680"/>
    <cellStyle name="40% - Accent4 2 2 12" xfId="4681"/>
    <cellStyle name="40% - Accent4 2 2 2" xfId="4682"/>
    <cellStyle name="40% - Accent4 2 2 2 2" xfId="4683"/>
    <cellStyle name="40% - Accent4 2 2 2 2 2" xfId="4684"/>
    <cellStyle name="40% - Accent4 2 2 2 2 2 2" xfId="4685"/>
    <cellStyle name="40% - Accent4 2 2 2 2 2 2 2" xfId="4686"/>
    <cellStyle name="40% - Accent4 2 2 2 2 2 2 3" xfId="4687"/>
    <cellStyle name="40% - Accent4 2 2 2 2 2 2 4" xfId="4688"/>
    <cellStyle name="40% - Accent4 2 2 2 2 2 3" xfId="4689"/>
    <cellStyle name="40% - Accent4 2 2 2 2 2 4" xfId="4690"/>
    <cellStyle name="40% - Accent4 2 2 2 2 2 5" xfId="4691"/>
    <cellStyle name="40% - Accent4 2 2 2 2 3" xfId="4692"/>
    <cellStyle name="40% - Accent4 2 2 2 2 3 2" xfId="4693"/>
    <cellStyle name="40% - Accent4 2 2 2 2 3 3" xfId="4694"/>
    <cellStyle name="40% - Accent4 2 2 2 2 3 4" xfId="4695"/>
    <cellStyle name="40% - Accent4 2 2 2 2 4" xfId="4696"/>
    <cellStyle name="40% - Accent4 2 2 2 2 5" xfId="4697"/>
    <cellStyle name="40% - Accent4 2 2 2 2 6" xfId="4698"/>
    <cellStyle name="40% - Accent4 2 2 2 2 7" xfId="4699"/>
    <cellStyle name="40% - Accent4 2 2 2 3" xfId="4700"/>
    <cellStyle name="40% - Accent4 2 2 2 3 2" xfId="4701"/>
    <cellStyle name="40% - Accent4 2 2 2 3 2 2" xfId="4702"/>
    <cellStyle name="40% - Accent4 2 2 2 3 2 3" xfId="4703"/>
    <cellStyle name="40% - Accent4 2 2 2 3 2 4" xfId="4704"/>
    <cellStyle name="40% - Accent4 2 2 2 3 3" xfId="4705"/>
    <cellStyle name="40% - Accent4 2 2 2 3 4" xfId="4706"/>
    <cellStyle name="40% - Accent4 2 2 2 3 5" xfId="4707"/>
    <cellStyle name="40% - Accent4 2 2 2 4" xfId="4708"/>
    <cellStyle name="40% - Accent4 2 2 2 4 2" xfId="4709"/>
    <cellStyle name="40% - Accent4 2 2 2 4 2 2" xfId="4710"/>
    <cellStyle name="40% - Accent4 2 2 2 4 2 3" xfId="4711"/>
    <cellStyle name="40% - Accent4 2 2 2 4 2 4" xfId="4712"/>
    <cellStyle name="40% - Accent4 2 2 2 4 3" xfId="4713"/>
    <cellStyle name="40% - Accent4 2 2 2 4 4" xfId="4714"/>
    <cellStyle name="40% - Accent4 2 2 2 4 5" xfId="4715"/>
    <cellStyle name="40% - Accent4 2 2 2 5" xfId="4716"/>
    <cellStyle name="40% - Accent4 2 2 2 5 2" xfId="4717"/>
    <cellStyle name="40% - Accent4 2 2 2 5 3" xfId="4718"/>
    <cellStyle name="40% - Accent4 2 2 2 5 4" xfId="4719"/>
    <cellStyle name="40% - Accent4 2 2 2 6" xfId="4720"/>
    <cellStyle name="40% - Accent4 2 2 2 7" xfId="4721"/>
    <cellStyle name="40% - Accent4 2 2 2 8" xfId="4722"/>
    <cellStyle name="40% - Accent4 2 2 2 9" xfId="4723"/>
    <cellStyle name="40% - Accent4 2 2 3" xfId="4724"/>
    <cellStyle name="40% - Accent4 2 2 3 2" xfId="4725"/>
    <cellStyle name="40% - Accent4 2 2 3 2 2" xfId="4726"/>
    <cellStyle name="40% - Accent4 2 2 3 2 2 2" xfId="4727"/>
    <cellStyle name="40% - Accent4 2 2 3 2 2 3" xfId="4728"/>
    <cellStyle name="40% - Accent4 2 2 3 2 2 4" xfId="4729"/>
    <cellStyle name="40% - Accent4 2 2 3 2 3" xfId="4730"/>
    <cellStyle name="40% - Accent4 2 2 3 2 4" xfId="4731"/>
    <cellStyle name="40% - Accent4 2 2 3 2 5" xfId="4732"/>
    <cellStyle name="40% - Accent4 2 2 3 3" xfId="4733"/>
    <cellStyle name="40% - Accent4 2 2 3 3 2" xfId="4734"/>
    <cellStyle name="40% - Accent4 2 2 3 3 3" xfId="4735"/>
    <cellStyle name="40% - Accent4 2 2 3 3 4" xfId="4736"/>
    <cellStyle name="40% - Accent4 2 2 3 4" xfId="4737"/>
    <cellStyle name="40% - Accent4 2 2 3 5" xfId="4738"/>
    <cellStyle name="40% - Accent4 2 2 3 6" xfId="4739"/>
    <cellStyle name="40% - Accent4 2 2 3 7" xfId="4740"/>
    <cellStyle name="40% - Accent4 2 2 4" xfId="4741"/>
    <cellStyle name="40% - Accent4 2 2 4 2" xfId="4742"/>
    <cellStyle name="40% - Accent4 2 2 4 2 2" xfId="4743"/>
    <cellStyle name="40% - Accent4 2 2 4 2 3" xfId="4744"/>
    <cellStyle name="40% - Accent4 2 2 4 2 4" xfId="4745"/>
    <cellStyle name="40% - Accent4 2 2 4 3" xfId="4746"/>
    <cellStyle name="40% - Accent4 2 2 4 4" xfId="4747"/>
    <cellStyle name="40% - Accent4 2 2 4 5" xfId="4748"/>
    <cellStyle name="40% - Accent4 2 2 5" xfId="4749"/>
    <cellStyle name="40% - Accent4 2 2 6" xfId="4750"/>
    <cellStyle name="40% - Accent4 2 2 6 2" xfId="4751"/>
    <cellStyle name="40% - Accent4 2 2 6 2 2" xfId="4752"/>
    <cellStyle name="40% - Accent4 2 2 6 2 3" xfId="4753"/>
    <cellStyle name="40% - Accent4 2 2 6 2 4" xfId="4754"/>
    <cellStyle name="40% - Accent4 2 2 6 3" xfId="4755"/>
    <cellStyle name="40% - Accent4 2 2 6 4" xfId="4756"/>
    <cellStyle name="40% - Accent4 2 2 6 5" xfId="4757"/>
    <cellStyle name="40% - Accent4 2 2 7" xfId="4758"/>
    <cellStyle name="40% - Accent4 2 2 7 2" xfId="4759"/>
    <cellStyle name="40% - Accent4 2 2 7 3" xfId="4760"/>
    <cellStyle name="40% - Accent4 2 2 7 4" xfId="4761"/>
    <cellStyle name="40% - Accent4 2 2 8" xfId="4762"/>
    <cellStyle name="40% - Accent4 2 2 9" xfId="4763"/>
    <cellStyle name="40% - Accent4 2 3" xfId="4764"/>
    <cellStyle name="40% - Accent4 2 3 10" xfId="4765"/>
    <cellStyle name="40% - Accent4 2 3 2" xfId="4766"/>
    <cellStyle name="40% - Accent4 2 3 2 2" xfId="4767"/>
    <cellStyle name="40% - Accent4 2 3 2 2 2" xfId="4768"/>
    <cellStyle name="40% - Accent4 2 3 2 2 2 2" xfId="4769"/>
    <cellStyle name="40% - Accent4 2 3 2 2 2 2 2" xfId="4770"/>
    <cellStyle name="40% - Accent4 2 3 2 2 2 2 3" xfId="4771"/>
    <cellStyle name="40% - Accent4 2 3 2 2 2 2 4" xfId="4772"/>
    <cellStyle name="40% - Accent4 2 3 2 2 2 3" xfId="4773"/>
    <cellStyle name="40% - Accent4 2 3 2 2 2 4" xfId="4774"/>
    <cellStyle name="40% - Accent4 2 3 2 2 2 5" xfId="4775"/>
    <cellStyle name="40% - Accent4 2 3 2 2 3" xfId="4776"/>
    <cellStyle name="40% - Accent4 2 3 2 2 3 2" xfId="4777"/>
    <cellStyle name="40% - Accent4 2 3 2 2 3 3" xfId="4778"/>
    <cellStyle name="40% - Accent4 2 3 2 2 3 4" xfId="4779"/>
    <cellStyle name="40% - Accent4 2 3 2 2 4" xfId="4780"/>
    <cellStyle name="40% - Accent4 2 3 2 2 5" xfId="4781"/>
    <cellStyle name="40% - Accent4 2 3 2 2 6" xfId="4782"/>
    <cellStyle name="40% - Accent4 2 3 2 2 7" xfId="4783"/>
    <cellStyle name="40% - Accent4 2 3 2 3" xfId="4784"/>
    <cellStyle name="40% - Accent4 2 3 2 3 2" xfId="4785"/>
    <cellStyle name="40% - Accent4 2 3 2 3 2 2" xfId="4786"/>
    <cellStyle name="40% - Accent4 2 3 2 3 2 3" xfId="4787"/>
    <cellStyle name="40% - Accent4 2 3 2 3 2 4" xfId="4788"/>
    <cellStyle name="40% - Accent4 2 3 2 3 3" xfId="4789"/>
    <cellStyle name="40% - Accent4 2 3 2 3 4" xfId="4790"/>
    <cellStyle name="40% - Accent4 2 3 2 3 5" xfId="4791"/>
    <cellStyle name="40% - Accent4 2 3 2 4" xfId="4792"/>
    <cellStyle name="40% - Accent4 2 3 2 4 2" xfId="4793"/>
    <cellStyle name="40% - Accent4 2 3 2 4 2 2" xfId="4794"/>
    <cellStyle name="40% - Accent4 2 3 2 4 2 3" xfId="4795"/>
    <cellStyle name="40% - Accent4 2 3 2 4 2 4" xfId="4796"/>
    <cellStyle name="40% - Accent4 2 3 2 4 3" xfId="4797"/>
    <cellStyle name="40% - Accent4 2 3 2 4 4" xfId="4798"/>
    <cellStyle name="40% - Accent4 2 3 2 4 5" xfId="4799"/>
    <cellStyle name="40% - Accent4 2 3 2 5" xfId="4800"/>
    <cellStyle name="40% - Accent4 2 3 2 5 2" xfId="4801"/>
    <cellStyle name="40% - Accent4 2 3 2 5 3" xfId="4802"/>
    <cellStyle name="40% - Accent4 2 3 2 5 4" xfId="4803"/>
    <cellStyle name="40% - Accent4 2 3 2 6" xfId="4804"/>
    <cellStyle name="40% - Accent4 2 3 2 7" xfId="4805"/>
    <cellStyle name="40% - Accent4 2 3 2 8" xfId="4806"/>
    <cellStyle name="40% - Accent4 2 3 2 9" xfId="4807"/>
    <cellStyle name="40% - Accent4 2 3 3" xfId="4808"/>
    <cellStyle name="40% - Accent4 2 3 3 2" xfId="4809"/>
    <cellStyle name="40% - Accent4 2 3 3 2 2" xfId="4810"/>
    <cellStyle name="40% - Accent4 2 3 3 2 2 2" xfId="4811"/>
    <cellStyle name="40% - Accent4 2 3 3 2 2 3" xfId="4812"/>
    <cellStyle name="40% - Accent4 2 3 3 2 2 4" xfId="4813"/>
    <cellStyle name="40% - Accent4 2 3 3 2 3" xfId="4814"/>
    <cellStyle name="40% - Accent4 2 3 3 2 4" xfId="4815"/>
    <cellStyle name="40% - Accent4 2 3 3 2 5" xfId="4816"/>
    <cellStyle name="40% - Accent4 2 3 3 3" xfId="4817"/>
    <cellStyle name="40% - Accent4 2 3 3 3 2" xfId="4818"/>
    <cellStyle name="40% - Accent4 2 3 3 3 3" xfId="4819"/>
    <cellStyle name="40% - Accent4 2 3 3 3 4" xfId="4820"/>
    <cellStyle name="40% - Accent4 2 3 3 4" xfId="4821"/>
    <cellStyle name="40% - Accent4 2 3 3 5" xfId="4822"/>
    <cellStyle name="40% - Accent4 2 3 3 6" xfId="4823"/>
    <cellStyle name="40% - Accent4 2 3 3 7" xfId="4824"/>
    <cellStyle name="40% - Accent4 2 3 4" xfId="4825"/>
    <cellStyle name="40% - Accent4 2 3 4 2" xfId="4826"/>
    <cellStyle name="40% - Accent4 2 3 4 2 2" xfId="4827"/>
    <cellStyle name="40% - Accent4 2 3 4 2 3" xfId="4828"/>
    <cellStyle name="40% - Accent4 2 3 4 2 4" xfId="4829"/>
    <cellStyle name="40% - Accent4 2 3 4 3" xfId="4830"/>
    <cellStyle name="40% - Accent4 2 3 4 4" xfId="4831"/>
    <cellStyle name="40% - Accent4 2 3 4 5" xfId="4832"/>
    <cellStyle name="40% - Accent4 2 3 5" xfId="4833"/>
    <cellStyle name="40% - Accent4 2 3 5 2" xfId="4834"/>
    <cellStyle name="40% - Accent4 2 3 5 2 2" xfId="4835"/>
    <cellStyle name="40% - Accent4 2 3 5 2 3" xfId="4836"/>
    <cellStyle name="40% - Accent4 2 3 5 2 4" xfId="4837"/>
    <cellStyle name="40% - Accent4 2 3 5 3" xfId="4838"/>
    <cellStyle name="40% - Accent4 2 3 5 4" xfId="4839"/>
    <cellStyle name="40% - Accent4 2 3 5 5" xfId="4840"/>
    <cellStyle name="40% - Accent4 2 3 6" xfId="4841"/>
    <cellStyle name="40% - Accent4 2 3 6 2" xfId="4842"/>
    <cellStyle name="40% - Accent4 2 3 6 3" xfId="4843"/>
    <cellStyle name="40% - Accent4 2 3 6 4" xfId="4844"/>
    <cellStyle name="40% - Accent4 2 3 7" xfId="4845"/>
    <cellStyle name="40% - Accent4 2 3 8" xfId="4846"/>
    <cellStyle name="40% - Accent4 2 3 9" xfId="4847"/>
    <cellStyle name="40% - Accent4 2 4" xfId="4848"/>
    <cellStyle name="40% - Accent4 2 5" xfId="4849"/>
    <cellStyle name="40% - Accent4 2 5 10" xfId="4850"/>
    <cellStyle name="40% - Accent4 2 5 2" xfId="4851"/>
    <cellStyle name="40% - Accent4 2 5 2 2" xfId="4852"/>
    <cellStyle name="40% - Accent4 2 5 2 2 2" xfId="4853"/>
    <cellStyle name="40% - Accent4 2 5 2 2 2 2" xfId="4854"/>
    <cellStyle name="40% - Accent4 2 5 2 2 2 2 2" xfId="4855"/>
    <cellStyle name="40% - Accent4 2 5 2 2 2 2 3" xfId="4856"/>
    <cellStyle name="40% - Accent4 2 5 2 2 2 2 4" xfId="4857"/>
    <cellStyle name="40% - Accent4 2 5 2 2 2 3" xfId="4858"/>
    <cellStyle name="40% - Accent4 2 5 2 2 2 4" xfId="4859"/>
    <cellStyle name="40% - Accent4 2 5 2 2 2 5" xfId="4860"/>
    <cellStyle name="40% - Accent4 2 5 2 2 3" xfId="4861"/>
    <cellStyle name="40% - Accent4 2 5 2 2 3 2" xfId="4862"/>
    <cellStyle name="40% - Accent4 2 5 2 2 3 3" xfId="4863"/>
    <cellStyle name="40% - Accent4 2 5 2 2 3 4" xfId="4864"/>
    <cellStyle name="40% - Accent4 2 5 2 2 4" xfId="4865"/>
    <cellStyle name="40% - Accent4 2 5 2 2 5" xfId="4866"/>
    <cellStyle name="40% - Accent4 2 5 2 2 6" xfId="4867"/>
    <cellStyle name="40% - Accent4 2 5 2 2 7" xfId="4868"/>
    <cellStyle name="40% - Accent4 2 5 2 3" xfId="4869"/>
    <cellStyle name="40% - Accent4 2 5 2 3 2" xfId="4870"/>
    <cellStyle name="40% - Accent4 2 5 2 3 2 2" xfId="4871"/>
    <cellStyle name="40% - Accent4 2 5 2 3 2 3" xfId="4872"/>
    <cellStyle name="40% - Accent4 2 5 2 3 2 4" xfId="4873"/>
    <cellStyle name="40% - Accent4 2 5 2 3 3" xfId="4874"/>
    <cellStyle name="40% - Accent4 2 5 2 3 4" xfId="4875"/>
    <cellStyle name="40% - Accent4 2 5 2 3 5" xfId="4876"/>
    <cellStyle name="40% - Accent4 2 5 2 4" xfId="4877"/>
    <cellStyle name="40% - Accent4 2 5 2 4 2" xfId="4878"/>
    <cellStyle name="40% - Accent4 2 5 2 4 2 2" xfId="4879"/>
    <cellStyle name="40% - Accent4 2 5 2 4 2 3" xfId="4880"/>
    <cellStyle name="40% - Accent4 2 5 2 4 2 4" xfId="4881"/>
    <cellStyle name="40% - Accent4 2 5 2 4 3" xfId="4882"/>
    <cellStyle name="40% - Accent4 2 5 2 4 4" xfId="4883"/>
    <cellStyle name="40% - Accent4 2 5 2 4 5" xfId="4884"/>
    <cellStyle name="40% - Accent4 2 5 2 5" xfId="4885"/>
    <cellStyle name="40% - Accent4 2 5 2 5 2" xfId="4886"/>
    <cellStyle name="40% - Accent4 2 5 2 5 3" xfId="4887"/>
    <cellStyle name="40% - Accent4 2 5 2 5 4" xfId="4888"/>
    <cellStyle name="40% - Accent4 2 5 2 6" xfId="4889"/>
    <cellStyle name="40% - Accent4 2 5 2 7" xfId="4890"/>
    <cellStyle name="40% - Accent4 2 5 2 8" xfId="4891"/>
    <cellStyle name="40% - Accent4 2 5 2 9" xfId="4892"/>
    <cellStyle name="40% - Accent4 2 5 3" xfId="4893"/>
    <cellStyle name="40% - Accent4 2 5 3 2" xfId="4894"/>
    <cellStyle name="40% - Accent4 2 5 3 2 2" xfId="4895"/>
    <cellStyle name="40% - Accent4 2 5 3 2 2 2" xfId="4896"/>
    <cellStyle name="40% - Accent4 2 5 3 2 2 3" xfId="4897"/>
    <cellStyle name="40% - Accent4 2 5 3 2 2 4" xfId="4898"/>
    <cellStyle name="40% - Accent4 2 5 3 2 3" xfId="4899"/>
    <cellStyle name="40% - Accent4 2 5 3 2 4" xfId="4900"/>
    <cellStyle name="40% - Accent4 2 5 3 2 5" xfId="4901"/>
    <cellStyle name="40% - Accent4 2 5 3 3" xfId="4902"/>
    <cellStyle name="40% - Accent4 2 5 3 3 2" xfId="4903"/>
    <cellStyle name="40% - Accent4 2 5 3 3 3" xfId="4904"/>
    <cellStyle name="40% - Accent4 2 5 3 3 4" xfId="4905"/>
    <cellStyle name="40% - Accent4 2 5 3 4" xfId="4906"/>
    <cellStyle name="40% - Accent4 2 5 3 5" xfId="4907"/>
    <cellStyle name="40% - Accent4 2 5 3 6" xfId="4908"/>
    <cellStyle name="40% - Accent4 2 5 3 7" xfId="4909"/>
    <cellStyle name="40% - Accent4 2 5 4" xfId="4910"/>
    <cellStyle name="40% - Accent4 2 5 4 2" xfId="4911"/>
    <cellStyle name="40% - Accent4 2 5 4 2 2" xfId="4912"/>
    <cellStyle name="40% - Accent4 2 5 4 2 3" xfId="4913"/>
    <cellStyle name="40% - Accent4 2 5 4 2 4" xfId="4914"/>
    <cellStyle name="40% - Accent4 2 5 4 3" xfId="4915"/>
    <cellStyle name="40% - Accent4 2 5 4 4" xfId="4916"/>
    <cellStyle name="40% - Accent4 2 5 4 5" xfId="4917"/>
    <cellStyle name="40% - Accent4 2 5 5" xfId="4918"/>
    <cellStyle name="40% - Accent4 2 5 5 2" xfId="4919"/>
    <cellStyle name="40% - Accent4 2 5 5 2 2" xfId="4920"/>
    <cellStyle name="40% - Accent4 2 5 5 2 3" xfId="4921"/>
    <cellStyle name="40% - Accent4 2 5 5 2 4" xfId="4922"/>
    <cellStyle name="40% - Accent4 2 5 5 3" xfId="4923"/>
    <cellStyle name="40% - Accent4 2 5 5 4" xfId="4924"/>
    <cellStyle name="40% - Accent4 2 5 5 5" xfId="4925"/>
    <cellStyle name="40% - Accent4 2 5 6" xfId="4926"/>
    <cellStyle name="40% - Accent4 2 5 6 2" xfId="4927"/>
    <cellStyle name="40% - Accent4 2 5 6 3" xfId="4928"/>
    <cellStyle name="40% - Accent4 2 5 6 4" xfId="4929"/>
    <cellStyle name="40% - Accent4 2 5 7" xfId="4930"/>
    <cellStyle name="40% - Accent4 2 5 8" xfId="4931"/>
    <cellStyle name="40% - Accent4 2 5 9" xfId="4932"/>
    <cellStyle name="40% - Accent4 2 6" xfId="4933"/>
    <cellStyle name="40% - Accent4 3" xfId="4934"/>
    <cellStyle name="40% - Accent4 3 10" xfId="4935"/>
    <cellStyle name="40% - Accent4 3 11" xfId="4936"/>
    <cellStyle name="40% - Accent4 3 12" xfId="4937"/>
    <cellStyle name="40% - Accent4 3 13" xfId="4938"/>
    <cellStyle name="40% - Accent4 3 2" xfId="4939"/>
    <cellStyle name="40% - Accent4 3 2 10" xfId="4940"/>
    <cellStyle name="40% - Accent4 3 2 2" xfId="4941"/>
    <cellStyle name="40% - Accent4 3 2 2 2" xfId="4942"/>
    <cellStyle name="40% - Accent4 3 2 2 2 2" xfId="4943"/>
    <cellStyle name="40% - Accent4 3 2 2 2 2 2" xfId="4944"/>
    <cellStyle name="40% - Accent4 3 2 2 2 2 2 2" xfId="4945"/>
    <cellStyle name="40% - Accent4 3 2 2 2 2 2 3" xfId="4946"/>
    <cellStyle name="40% - Accent4 3 2 2 2 2 2 4" xfId="4947"/>
    <cellStyle name="40% - Accent4 3 2 2 2 2 3" xfId="4948"/>
    <cellStyle name="40% - Accent4 3 2 2 2 2 4" xfId="4949"/>
    <cellStyle name="40% - Accent4 3 2 2 2 2 5" xfId="4950"/>
    <cellStyle name="40% - Accent4 3 2 2 2 3" xfId="4951"/>
    <cellStyle name="40% - Accent4 3 2 2 2 3 2" xfId="4952"/>
    <cellStyle name="40% - Accent4 3 2 2 2 3 3" xfId="4953"/>
    <cellStyle name="40% - Accent4 3 2 2 2 3 4" xfId="4954"/>
    <cellStyle name="40% - Accent4 3 2 2 2 4" xfId="4955"/>
    <cellStyle name="40% - Accent4 3 2 2 2 5" xfId="4956"/>
    <cellStyle name="40% - Accent4 3 2 2 2 6" xfId="4957"/>
    <cellStyle name="40% - Accent4 3 2 2 2 7" xfId="4958"/>
    <cellStyle name="40% - Accent4 3 2 2 3" xfId="4959"/>
    <cellStyle name="40% - Accent4 3 2 2 3 2" xfId="4960"/>
    <cellStyle name="40% - Accent4 3 2 2 3 2 2" xfId="4961"/>
    <cellStyle name="40% - Accent4 3 2 2 3 2 3" xfId="4962"/>
    <cellStyle name="40% - Accent4 3 2 2 3 2 4" xfId="4963"/>
    <cellStyle name="40% - Accent4 3 2 2 3 3" xfId="4964"/>
    <cellStyle name="40% - Accent4 3 2 2 3 4" xfId="4965"/>
    <cellStyle name="40% - Accent4 3 2 2 3 5" xfId="4966"/>
    <cellStyle name="40% - Accent4 3 2 2 4" xfId="4967"/>
    <cellStyle name="40% - Accent4 3 2 2 4 2" xfId="4968"/>
    <cellStyle name="40% - Accent4 3 2 2 4 2 2" xfId="4969"/>
    <cellStyle name="40% - Accent4 3 2 2 4 2 3" xfId="4970"/>
    <cellStyle name="40% - Accent4 3 2 2 4 2 4" xfId="4971"/>
    <cellStyle name="40% - Accent4 3 2 2 4 3" xfId="4972"/>
    <cellStyle name="40% - Accent4 3 2 2 4 4" xfId="4973"/>
    <cellStyle name="40% - Accent4 3 2 2 4 5" xfId="4974"/>
    <cellStyle name="40% - Accent4 3 2 2 5" xfId="4975"/>
    <cellStyle name="40% - Accent4 3 2 2 5 2" xfId="4976"/>
    <cellStyle name="40% - Accent4 3 2 2 5 3" xfId="4977"/>
    <cellStyle name="40% - Accent4 3 2 2 5 4" xfId="4978"/>
    <cellStyle name="40% - Accent4 3 2 2 6" xfId="4979"/>
    <cellStyle name="40% - Accent4 3 2 2 7" xfId="4980"/>
    <cellStyle name="40% - Accent4 3 2 2 8" xfId="4981"/>
    <cellStyle name="40% - Accent4 3 2 2 9" xfId="4982"/>
    <cellStyle name="40% - Accent4 3 2 3" xfId="4983"/>
    <cellStyle name="40% - Accent4 3 2 3 2" xfId="4984"/>
    <cellStyle name="40% - Accent4 3 2 3 2 2" xfId="4985"/>
    <cellStyle name="40% - Accent4 3 2 3 2 2 2" xfId="4986"/>
    <cellStyle name="40% - Accent4 3 2 3 2 2 3" xfId="4987"/>
    <cellStyle name="40% - Accent4 3 2 3 2 2 4" xfId="4988"/>
    <cellStyle name="40% - Accent4 3 2 3 2 3" xfId="4989"/>
    <cellStyle name="40% - Accent4 3 2 3 2 4" xfId="4990"/>
    <cellStyle name="40% - Accent4 3 2 3 2 5" xfId="4991"/>
    <cellStyle name="40% - Accent4 3 2 3 3" xfId="4992"/>
    <cellStyle name="40% - Accent4 3 2 3 3 2" xfId="4993"/>
    <cellStyle name="40% - Accent4 3 2 3 3 3" xfId="4994"/>
    <cellStyle name="40% - Accent4 3 2 3 3 4" xfId="4995"/>
    <cellStyle name="40% - Accent4 3 2 3 4" xfId="4996"/>
    <cellStyle name="40% - Accent4 3 2 3 5" xfId="4997"/>
    <cellStyle name="40% - Accent4 3 2 3 6" xfId="4998"/>
    <cellStyle name="40% - Accent4 3 2 3 7" xfId="4999"/>
    <cellStyle name="40% - Accent4 3 2 4" xfId="5000"/>
    <cellStyle name="40% - Accent4 3 2 4 2" xfId="5001"/>
    <cellStyle name="40% - Accent4 3 2 4 2 2" xfId="5002"/>
    <cellStyle name="40% - Accent4 3 2 4 2 3" xfId="5003"/>
    <cellStyle name="40% - Accent4 3 2 4 2 4" xfId="5004"/>
    <cellStyle name="40% - Accent4 3 2 4 3" xfId="5005"/>
    <cellStyle name="40% - Accent4 3 2 4 4" xfId="5006"/>
    <cellStyle name="40% - Accent4 3 2 4 5" xfId="5007"/>
    <cellStyle name="40% - Accent4 3 2 5" xfId="5008"/>
    <cellStyle name="40% - Accent4 3 2 5 2" xfId="5009"/>
    <cellStyle name="40% - Accent4 3 2 5 2 2" xfId="5010"/>
    <cellStyle name="40% - Accent4 3 2 5 2 3" xfId="5011"/>
    <cellStyle name="40% - Accent4 3 2 5 2 4" xfId="5012"/>
    <cellStyle name="40% - Accent4 3 2 5 3" xfId="5013"/>
    <cellStyle name="40% - Accent4 3 2 5 4" xfId="5014"/>
    <cellStyle name="40% - Accent4 3 2 5 5" xfId="5015"/>
    <cellStyle name="40% - Accent4 3 2 6" xfId="5016"/>
    <cellStyle name="40% - Accent4 3 2 6 2" xfId="5017"/>
    <cellStyle name="40% - Accent4 3 2 6 3" xfId="5018"/>
    <cellStyle name="40% - Accent4 3 2 6 4" xfId="5019"/>
    <cellStyle name="40% - Accent4 3 2 7" xfId="5020"/>
    <cellStyle name="40% - Accent4 3 2 8" xfId="5021"/>
    <cellStyle name="40% - Accent4 3 2 9" xfId="5022"/>
    <cellStyle name="40% - Accent4 3 3" xfId="5023"/>
    <cellStyle name="40% - Accent4 3 3 2" xfId="5024"/>
    <cellStyle name="40% - Accent4 3 3 2 2" xfId="5025"/>
    <cellStyle name="40% - Accent4 3 3 2 2 2" xfId="5026"/>
    <cellStyle name="40% - Accent4 3 3 2 2 2 2" xfId="5027"/>
    <cellStyle name="40% - Accent4 3 3 2 2 2 3" xfId="5028"/>
    <cellStyle name="40% - Accent4 3 3 2 2 2 4" xfId="5029"/>
    <cellStyle name="40% - Accent4 3 3 2 2 3" xfId="5030"/>
    <cellStyle name="40% - Accent4 3 3 2 2 4" xfId="5031"/>
    <cellStyle name="40% - Accent4 3 3 2 2 5" xfId="5032"/>
    <cellStyle name="40% - Accent4 3 3 2 3" xfId="5033"/>
    <cellStyle name="40% - Accent4 3 3 2 3 2" xfId="5034"/>
    <cellStyle name="40% - Accent4 3 3 2 3 3" xfId="5035"/>
    <cellStyle name="40% - Accent4 3 3 2 3 4" xfId="5036"/>
    <cellStyle name="40% - Accent4 3 3 2 4" xfId="5037"/>
    <cellStyle name="40% - Accent4 3 3 2 5" xfId="5038"/>
    <cellStyle name="40% - Accent4 3 3 2 6" xfId="5039"/>
    <cellStyle name="40% - Accent4 3 3 2 7" xfId="5040"/>
    <cellStyle name="40% - Accent4 3 3 3" xfId="5041"/>
    <cellStyle name="40% - Accent4 3 3 3 2" xfId="5042"/>
    <cellStyle name="40% - Accent4 3 3 3 2 2" xfId="5043"/>
    <cellStyle name="40% - Accent4 3 3 3 2 3" xfId="5044"/>
    <cellStyle name="40% - Accent4 3 3 3 2 4" xfId="5045"/>
    <cellStyle name="40% - Accent4 3 3 3 3" xfId="5046"/>
    <cellStyle name="40% - Accent4 3 3 3 4" xfId="5047"/>
    <cellStyle name="40% - Accent4 3 3 3 5" xfId="5048"/>
    <cellStyle name="40% - Accent4 3 3 4" xfId="5049"/>
    <cellStyle name="40% - Accent4 3 3 4 2" xfId="5050"/>
    <cellStyle name="40% - Accent4 3 3 4 2 2" xfId="5051"/>
    <cellStyle name="40% - Accent4 3 3 4 2 3" xfId="5052"/>
    <cellStyle name="40% - Accent4 3 3 4 2 4" xfId="5053"/>
    <cellStyle name="40% - Accent4 3 3 4 3" xfId="5054"/>
    <cellStyle name="40% - Accent4 3 3 4 4" xfId="5055"/>
    <cellStyle name="40% - Accent4 3 3 4 5" xfId="5056"/>
    <cellStyle name="40% - Accent4 3 3 5" xfId="5057"/>
    <cellStyle name="40% - Accent4 3 3 5 2" xfId="5058"/>
    <cellStyle name="40% - Accent4 3 3 5 3" xfId="5059"/>
    <cellStyle name="40% - Accent4 3 3 5 4" xfId="5060"/>
    <cellStyle name="40% - Accent4 3 3 6" xfId="5061"/>
    <cellStyle name="40% - Accent4 3 3 7" xfId="5062"/>
    <cellStyle name="40% - Accent4 3 3 8" xfId="5063"/>
    <cellStyle name="40% - Accent4 3 3 9" xfId="5064"/>
    <cellStyle name="40% - Accent4 3 4" xfId="5065"/>
    <cellStyle name="40% - Accent4 3 4 2" xfId="5066"/>
    <cellStyle name="40% - Accent4 3 4 2 2" xfId="5067"/>
    <cellStyle name="40% - Accent4 3 4 2 2 2" xfId="5068"/>
    <cellStyle name="40% - Accent4 3 4 2 2 3" xfId="5069"/>
    <cellStyle name="40% - Accent4 3 4 2 2 4" xfId="5070"/>
    <cellStyle name="40% - Accent4 3 4 2 3" xfId="5071"/>
    <cellStyle name="40% - Accent4 3 4 2 4" xfId="5072"/>
    <cellStyle name="40% - Accent4 3 4 2 5" xfId="5073"/>
    <cellStyle name="40% - Accent4 3 4 3" xfId="5074"/>
    <cellStyle name="40% - Accent4 3 4 3 2" xfId="5075"/>
    <cellStyle name="40% - Accent4 3 4 3 3" xfId="5076"/>
    <cellStyle name="40% - Accent4 3 4 3 4" xfId="5077"/>
    <cellStyle name="40% - Accent4 3 4 4" xfId="5078"/>
    <cellStyle name="40% - Accent4 3 4 5" xfId="5079"/>
    <cellStyle name="40% - Accent4 3 4 6" xfId="5080"/>
    <cellStyle name="40% - Accent4 3 4 7" xfId="5081"/>
    <cellStyle name="40% - Accent4 3 5" xfId="5082"/>
    <cellStyle name="40% - Accent4 3 5 2" xfId="5083"/>
    <cellStyle name="40% - Accent4 3 5 2 2" xfId="5084"/>
    <cellStyle name="40% - Accent4 3 5 2 3" xfId="5085"/>
    <cellStyle name="40% - Accent4 3 5 2 4" xfId="5086"/>
    <cellStyle name="40% - Accent4 3 5 3" xfId="5087"/>
    <cellStyle name="40% - Accent4 3 5 4" xfId="5088"/>
    <cellStyle name="40% - Accent4 3 5 5" xfId="5089"/>
    <cellStyle name="40% - Accent4 3 6" xfId="5090"/>
    <cellStyle name="40% - Accent4 3 7" xfId="5091"/>
    <cellStyle name="40% - Accent4 3 7 2" xfId="5092"/>
    <cellStyle name="40% - Accent4 3 7 2 2" xfId="5093"/>
    <cellStyle name="40% - Accent4 3 7 2 3" xfId="5094"/>
    <cellStyle name="40% - Accent4 3 7 2 4" xfId="5095"/>
    <cellStyle name="40% - Accent4 3 7 3" xfId="5096"/>
    <cellStyle name="40% - Accent4 3 7 4" xfId="5097"/>
    <cellStyle name="40% - Accent4 3 7 5" xfId="5098"/>
    <cellStyle name="40% - Accent4 3 8" xfId="5099"/>
    <cellStyle name="40% - Accent4 3 8 2" xfId="5100"/>
    <cellStyle name="40% - Accent4 3 8 3" xfId="5101"/>
    <cellStyle name="40% - Accent4 3 8 4" xfId="5102"/>
    <cellStyle name="40% - Accent4 3 9" xfId="5103"/>
    <cellStyle name="40% - Accent4 4" xfId="5104"/>
    <cellStyle name="40% - Accent4 5" xfId="5105"/>
    <cellStyle name="40% - Accent4 5 2" xfId="5106"/>
    <cellStyle name="40% - Accent4 5 2 2" xfId="5107"/>
    <cellStyle name="40% - Accent4 5 2 2 2" xfId="5108"/>
    <cellStyle name="40% - Accent4 5 2 2 3" xfId="5109"/>
    <cellStyle name="40% - Accent4 5 2 2 4" xfId="5110"/>
    <cellStyle name="40% - Accent4 5 2 3" xfId="5111"/>
    <cellStyle name="40% - Accent4 5 2 4" xfId="5112"/>
    <cellStyle name="40% - Accent4 5 2 5" xfId="5113"/>
    <cellStyle name="40% - Accent4 5 3" xfId="5114"/>
    <cellStyle name="40% - Accent4 5 3 2" xfId="5115"/>
    <cellStyle name="40% - Accent4 5 3 3" xfId="5116"/>
    <cellStyle name="40% - Accent4 5 3 4" xfId="5117"/>
    <cellStyle name="40% - Accent4 5 4" xfId="5118"/>
    <cellStyle name="40% - Accent4 5 5" xfId="5119"/>
    <cellStyle name="40% - Accent4 5 6" xfId="5120"/>
    <cellStyle name="40% - Accent4 5 7" xfId="5121"/>
    <cellStyle name="40% - Accent4 6" xfId="5122"/>
    <cellStyle name="40% - Accent4 6 2" xfId="5123"/>
    <cellStyle name="40% - Accent4 6 2 2" xfId="5124"/>
    <cellStyle name="40% - Accent4 6 2 3" xfId="5125"/>
    <cellStyle name="40% - Accent4 6 2 4" xfId="5126"/>
    <cellStyle name="40% - Accent4 6 3" xfId="5127"/>
    <cellStyle name="40% - Accent4 6 4" xfId="5128"/>
    <cellStyle name="40% - Accent4 6 5" xfId="5129"/>
    <cellStyle name="40% - Accent4 7" xfId="5130"/>
    <cellStyle name="40% - Accent4 7 2" xfId="5131"/>
    <cellStyle name="40% - Accent4 7 2 2" xfId="5132"/>
    <cellStyle name="40% - Accent4 7 2 3" xfId="5133"/>
    <cellStyle name="40% - Accent4 7 2 4" xfId="5134"/>
    <cellStyle name="40% - Accent4 7 3" xfId="5135"/>
    <cellStyle name="40% - Accent4 7 4" xfId="5136"/>
    <cellStyle name="40% - Accent4 7 5" xfId="5137"/>
    <cellStyle name="40% - Accent4 8" xfId="5138"/>
    <cellStyle name="40% - Accent4 9" xfId="5139"/>
    <cellStyle name="40% - Accent5 10" xfId="5140"/>
    <cellStyle name="40% - Accent5 11" xfId="5141"/>
    <cellStyle name="40% - Accent5 2" xfId="5142"/>
    <cellStyle name="40% - Accent5 2 2" xfId="5143"/>
    <cellStyle name="40% - Accent5 2 2 10" xfId="5144"/>
    <cellStyle name="40% - Accent5 2 2 11" xfId="5145"/>
    <cellStyle name="40% - Accent5 2 2 12" xfId="5146"/>
    <cellStyle name="40% - Accent5 2 2 2" xfId="5147"/>
    <cellStyle name="40% - Accent5 2 2 2 2" xfId="5148"/>
    <cellStyle name="40% - Accent5 2 2 2 2 2" xfId="5149"/>
    <cellStyle name="40% - Accent5 2 2 2 2 2 2" xfId="5150"/>
    <cellStyle name="40% - Accent5 2 2 2 2 2 2 2" xfId="5151"/>
    <cellStyle name="40% - Accent5 2 2 2 2 2 2 3" xfId="5152"/>
    <cellStyle name="40% - Accent5 2 2 2 2 2 2 4" xfId="5153"/>
    <cellStyle name="40% - Accent5 2 2 2 2 2 3" xfId="5154"/>
    <cellStyle name="40% - Accent5 2 2 2 2 2 4" xfId="5155"/>
    <cellStyle name="40% - Accent5 2 2 2 2 2 5" xfId="5156"/>
    <cellStyle name="40% - Accent5 2 2 2 2 3" xfId="5157"/>
    <cellStyle name="40% - Accent5 2 2 2 2 3 2" xfId="5158"/>
    <cellStyle name="40% - Accent5 2 2 2 2 3 3" xfId="5159"/>
    <cellStyle name="40% - Accent5 2 2 2 2 3 4" xfId="5160"/>
    <cellStyle name="40% - Accent5 2 2 2 2 4" xfId="5161"/>
    <cellStyle name="40% - Accent5 2 2 2 2 5" xfId="5162"/>
    <cellStyle name="40% - Accent5 2 2 2 2 6" xfId="5163"/>
    <cellStyle name="40% - Accent5 2 2 2 2 7" xfId="5164"/>
    <cellStyle name="40% - Accent5 2 2 2 3" xfId="5165"/>
    <cellStyle name="40% - Accent5 2 2 2 3 2" xfId="5166"/>
    <cellStyle name="40% - Accent5 2 2 2 3 2 2" xfId="5167"/>
    <cellStyle name="40% - Accent5 2 2 2 3 2 3" xfId="5168"/>
    <cellStyle name="40% - Accent5 2 2 2 3 2 4" xfId="5169"/>
    <cellStyle name="40% - Accent5 2 2 2 3 3" xfId="5170"/>
    <cellStyle name="40% - Accent5 2 2 2 3 4" xfId="5171"/>
    <cellStyle name="40% - Accent5 2 2 2 3 5" xfId="5172"/>
    <cellStyle name="40% - Accent5 2 2 2 4" xfId="5173"/>
    <cellStyle name="40% - Accent5 2 2 2 4 2" xfId="5174"/>
    <cellStyle name="40% - Accent5 2 2 2 4 2 2" xfId="5175"/>
    <cellStyle name="40% - Accent5 2 2 2 4 2 3" xfId="5176"/>
    <cellStyle name="40% - Accent5 2 2 2 4 2 4" xfId="5177"/>
    <cellStyle name="40% - Accent5 2 2 2 4 3" xfId="5178"/>
    <cellStyle name="40% - Accent5 2 2 2 4 4" xfId="5179"/>
    <cellStyle name="40% - Accent5 2 2 2 4 5" xfId="5180"/>
    <cellStyle name="40% - Accent5 2 2 2 5" xfId="5181"/>
    <cellStyle name="40% - Accent5 2 2 2 5 2" xfId="5182"/>
    <cellStyle name="40% - Accent5 2 2 2 5 3" xfId="5183"/>
    <cellStyle name="40% - Accent5 2 2 2 5 4" xfId="5184"/>
    <cellStyle name="40% - Accent5 2 2 2 6" xfId="5185"/>
    <cellStyle name="40% - Accent5 2 2 2 7" xfId="5186"/>
    <cellStyle name="40% - Accent5 2 2 2 8" xfId="5187"/>
    <cellStyle name="40% - Accent5 2 2 2 9" xfId="5188"/>
    <cellStyle name="40% - Accent5 2 2 3" xfId="5189"/>
    <cellStyle name="40% - Accent5 2 2 3 2" xfId="5190"/>
    <cellStyle name="40% - Accent5 2 2 3 2 2" xfId="5191"/>
    <cellStyle name="40% - Accent5 2 2 3 2 2 2" xfId="5192"/>
    <cellStyle name="40% - Accent5 2 2 3 2 2 3" xfId="5193"/>
    <cellStyle name="40% - Accent5 2 2 3 2 2 4" xfId="5194"/>
    <cellStyle name="40% - Accent5 2 2 3 2 3" xfId="5195"/>
    <cellStyle name="40% - Accent5 2 2 3 2 4" xfId="5196"/>
    <cellStyle name="40% - Accent5 2 2 3 2 5" xfId="5197"/>
    <cellStyle name="40% - Accent5 2 2 3 3" xfId="5198"/>
    <cellStyle name="40% - Accent5 2 2 3 3 2" xfId="5199"/>
    <cellStyle name="40% - Accent5 2 2 3 3 3" xfId="5200"/>
    <cellStyle name="40% - Accent5 2 2 3 3 4" xfId="5201"/>
    <cellStyle name="40% - Accent5 2 2 3 4" xfId="5202"/>
    <cellStyle name="40% - Accent5 2 2 3 5" xfId="5203"/>
    <cellStyle name="40% - Accent5 2 2 3 6" xfId="5204"/>
    <cellStyle name="40% - Accent5 2 2 3 7" xfId="5205"/>
    <cellStyle name="40% - Accent5 2 2 4" xfId="5206"/>
    <cellStyle name="40% - Accent5 2 2 4 2" xfId="5207"/>
    <cellStyle name="40% - Accent5 2 2 4 2 2" xfId="5208"/>
    <cellStyle name="40% - Accent5 2 2 4 2 3" xfId="5209"/>
    <cellStyle name="40% - Accent5 2 2 4 2 4" xfId="5210"/>
    <cellStyle name="40% - Accent5 2 2 4 3" xfId="5211"/>
    <cellStyle name="40% - Accent5 2 2 4 4" xfId="5212"/>
    <cellStyle name="40% - Accent5 2 2 4 5" xfId="5213"/>
    <cellStyle name="40% - Accent5 2 2 5" xfId="5214"/>
    <cellStyle name="40% - Accent5 2 2 6" xfId="5215"/>
    <cellStyle name="40% - Accent5 2 2 6 2" xfId="5216"/>
    <cellStyle name="40% - Accent5 2 2 6 2 2" xfId="5217"/>
    <cellStyle name="40% - Accent5 2 2 6 2 3" xfId="5218"/>
    <cellStyle name="40% - Accent5 2 2 6 2 4" xfId="5219"/>
    <cellStyle name="40% - Accent5 2 2 6 3" xfId="5220"/>
    <cellStyle name="40% - Accent5 2 2 6 4" xfId="5221"/>
    <cellStyle name="40% - Accent5 2 2 6 5" xfId="5222"/>
    <cellStyle name="40% - Accent5 2 2 7" xfId="5223"/>
    <cellStyle name="40% - Accent5 2 2 7 2" xfId="5224"/>
    <cellStyle name="40% - Accent5 2 2 7 3" xfId="5225"/>
    <cellStyle name="40% - Accent5 2 2 7 4" xfId="5226"/>
    <cellStyle name="40% - Accent5 2 2 8" xfId="5227"/>
    <cellStyle name="40% - Accent5 2 2 9" xfId="5228"/>
    <cellStyle name="40% - Accent5 2 3" xfId="5229"/>
    <cellStyle name="40% - Accent5 2 3 10" xfId="5230"/>
    <cellStyle name="40% - Accent5 2 3 2" xfId="5231"/>
    <cellStyle name="40% - Accent5 2 3 2 2" xfId="5232"/>
    <cellStyle name="40% - Accent5 2 3 2 2 2" xfId="5233"/>
    <cellStyle name="40% - Accent5 2 3 2 2 2 2" xfId="5234"/>
    <cellStyle name="40% - Accent5 2 3 2 2 2 2 2" xfId="5235"/>
    <cellStyle name="40% - Accent5 2 3 2 2 2 2 3" xfId="5236"/>
    <cellStyle name="40% - Accent5 2 3 2 2 2 2 4" xfId="5237"/>
    <cellStyle name="40% - Accent5 2 3 2 2 2 3" xfId="5238"/>
    <cellStyle name="40% - Accent5 2 3 2 2 2 4" xfId="5239"/>
    <cellStyle name="40% - Accent5 2 3 2 2 2 5" xfId="5240"/>
    <cellStyle name="40% - Accent5 2 3 2 2 3" xfId="5241"/>
    <cellStyle name="40% - Accent5 2 3 2 2 3 2" xfId="5242"/>
    <cellStyle name="40% - Accent5 2 3 2 2 3 3" xfId="5243"/>
    <cellStyle name="40% - Accent5 2 3 2 2 3 4" xfId="5244"/>
    <cellStyle name="40% - Accent5 2 3 2 2 4" xfId="5245"/>
    <cellStyle name="40% - Accent5 2 3 2 2 5" xfId="5246"/>
    <cellStyle name="40% - Accent5 2 3 2 2 6" xfId="5247"/>
    <cellStyle name="40% - Accent5 2 3 2 2 7" xfId="5248"/>
    <cellStyle name="40% - Accent5 2 3 2 3" xfId="5249"/>
    <cellStyle name="40% - Accent5 2 3 2 3 2" xfId="5250"/>
    <cellStyle name="40% - Accent5 2 3 2 3 2 2" xfId="5251"/>
    <cellStyle name="40% - Accent5 2 3 2 3 2 3" xfId="5252"/>
    <cellStyle name="40% - Accent5 2 3 2 3 2 4" xfId="5253"/>
    <cellStyle name="40% - Accent5 2 3 2 3 3" xfId="5254"/>
    <cellStyle name="40% - Accent5 2 3 2 3 4" xfId="5255"/>
    <cellStyle name="40% - Accent5 2 3 2 3 5" xfId="5256"/>
    <cellStyle name="40% - Accent5 2 3 2 4" xfId="5257"/>
    <cellStyle name="40% - Accent5 2 3 2 4 2" xfId="5258"/>
    <cellStyle name="40% - Accent5 2 3 2 4 2 2" xfId="5259"/>
    <cellStyle name="40% - Accent5 2 3 2 4 2 3" xfId="5260"/>
    <cellStyle name="40% - Accent5 2 3 2 4 2 4" xfId="5261"/>
    <cellStyle name="40% - Accent5 2 3 2 4 3" xfId="5262"/>
    <cellStyle name="40% - Accent5 2 3 2 4 4" xfId="5263"/>
    <cellStyle name="40% - Accent5 2 3 2 4 5" xfId="5264"/>
    <cellStyle name="40% - Accent5 2 3 2 5" xfId="5265"/>
    <cellStyle name="40% - Accent5 2 3 2 5 2" xfId="5266"/>
    <cellStyle name="40% - Accent5 2 3 2 5 3" xfId="5267"/>
    <cellStyle name="40% - Accent5 2 3 2 5 4" xfId="5268"/>
    <cellStyle name="40% - Accent5 2 3 2 6" xfId="5269"/>
    <cellStyle name="40% - Accent5 2 3 2 7" xfId="5270"/>
    <cellStyle name="40% - Accent5 2 3 2 8" xfId="5271"/>
    <cellStyle name="40% - Accent5 2 3 2 9" xfId="5272"/>
    <cellStyle name="40% - Accent5 2 3 3" xfId="5273"/>
    <cellStyle name="40% - Accent5 2 3 3 2" xfId="5274"/>
    <cellStyle name="40% - Accent5 2 3 3 2 2" xfId="5275"/>
    <cellStyle name="40% - Accent5 2 3 3 2 2 2" xfId="5276"/>
    <cellStyle name="40% - Accent5 2 3 3 2 2 3" xfId="5277"/>
    <cellStyle name="40% - Accent5 2 3 3 2 2 4" xfId="5278"/>
    <cellStyle name="40% - Accent5 2 3 3 2 3" xfId="5279"/>
    <cellStyle name="40% - Accent5 2 3 3 2 4" xfId="5280"/>
    <cellStyle name="40% - Accent5 2 3 3 2 5" xfId="5281"/>
    <cellStyle name="40% - Accent5 2 3 3 3" xfId="5282"/>
    <cellStyle name="40% - Accent5 2 3 3 3 2" xfId="5283"/>
    <cellStyle name="40% - Accent5 2 3 3 3 3" xfId="5284"/>
    <cellStyle name="40% - Accent5 2 3 3 3 4" xfId="5285"/>
    <cellStyle name="40% - Accent5 2 3 3 4" xfId="5286"/>
    <cellStyle name="40% - Accent5 2 3 3 5" xfId="5287"/>
    <cellStyle name="40% - Accent5 2 3 3 6" xfId="5288"/>
    <cellStyle name="40% - Accent5 2 3 3 7" xfId="5289"/>
    <cellStyle name="40% - Accent5 2 3 4" xfId="5290"/>
    <cellStyle name="40% - Accent5 2 3 4 2" xfId="5291"/>
    <cellStyle name="40% - Accent5 2 3 4 2 2" xfId="5292"/>
    <cellStyle name="40% - Accent5 2 3 4 2 3" xfId="5293"/>
    <cellStyle name="40% - Accent5 2 3 4 2 4" xfId="5294"/>
    <cellStyle name="40% - Accent5 2 3 4 3" xfId="5295"/>
    <cellStyle name="40% - Accent5 2 3 4 4" xfId="5296"/>
    <cellStyle name="40% - Accent5 2 3 4 5" xfId="5297"/>
    <cellStyle name="40% - Accent5 2 3 5" xfId="5298"/>
    <cellStyle name="40% - Accent5 2 3 5 2" xfId="5299"/>
    <cellStyle name="40% - Accent5 2 3 5 2 2" xfId="5300"/>
    <cellStyle name="40% - Accent5 2 3 5 2 3" xfId="5301"/>
    <cellStyle name="40% - Accent5 2 3 5 2 4" xfId="5302"/>
    <cellStyle name="40% - Accent5 2 3 5 3" xfId="5303"/>
    <cellStyle name="40% - Accent5 2 3 5 4" xfId="5304"/>
    <cellStyle name="40% - Accent5 2 3 5 5" xfId="5305"/>
    <cellStyle name="40% - Accent5 2 3 6" xfId="5306"/>
    <cellStyle name="40% - Accent5 2 3 6 2" xfId="5307"/>
    <cellStyle name="40% - Accent5 2 3 6 3" xfId="5308"/>
    <cellStyle name="40% - Accent5 2 3 6 4" xfId="5309"/>
    <cellStyle name="40% - Accent5 2 3 7" xfId="5310"/>
    <cellStyle name="40% - Accent5 2 3 8" xfId="5311"/>
    <cellStyle name="40% - Accent5 2 3 9" xfId="5312"/>
    <cellStyle name="40% - Accent5 2 4" xfId="5313"/>
    <cellStyle name="40% - Accent5 2 5" xfId="5314"/>
    <cellStyle name="40% - Accent5 2 5 10" xfId="5315"/>
    <cellStyle name="40% - Accent5 2 5 2" xfId="5316"/>
    <cellStyle name="40% - Accent5 2 5 2 2" xfId="5317"/>
    <cellStyle name="40% - Accent5 2 5 2 2 2" xfId="5318"/>
    <cellStyle name="40% - Accent5 2 5 2 2 2 2" xfId="5319"/>
    <cellStyle name="40% - Accent5 2 5 2 2 2 2 2" xfId="5320"/>
    <cellStyle name="40% - Accent5 2 5 2 2 2 2 3" xfId="5321"/>
    <cellStyle name="40% - Accent5 2 5 2 2 2 2 4" xfId="5322"/>
    <cellStyle name="40% - Accent5 2 5 2 2 2 3" xfId="5323"/>
    <cellStyle name="40% - Accent5 2 5 2 2 2 4" xfId="5324"/>
    <cellStyle name="40% - Accent5 2 5 2 2 2 5" xfId="5325"/>
    <cellStyle name="40% - Accent5 2 5 2 2 3" xfId="5326"/>
    <cellStyle name="40% - Accent5 2 5 2 2 3 2" xfId="5327"/>
    <cellStyle name="40% - Accent5 2 5 2 2 3 3" xfId="5328"/>
    <cellStyle name="40% - Accent5 2 5 2 2 3 4" xfId="5329"/>
    <cellStyle name="40% - Accent5 2 5 2 2 4" xfId="5330"/>
    <cellStyle name="40% - Accent5 2 5 2 2 5" xfId="5331"/>
    <cellStyle name="40% - Accent5 2 5 2 2 6" xfId="5332"/>
    <cellStyle name="40% - Accent5 2 5 2 2 7" xfId="5333"/>
    <cellStyle name="40% - Accent5 2 5 2 3" xfId="5334"/>
    <cellStyle name="40% - Accent5 2 5 2 3 2" xfId="5335"/>
    <cellStyle name="40% - Accent5 2 5 2 3 2 2" xfId="5336"/>
    <cellStyle name="40% - Accent5 2 5 2 3 2 3" xfId="5337"/>
    <cellStyle name="40% - Accent5 2 5 2 3 2 4" xfId="5338"/>
    <cellStyle name="40% - Accent5 2 5 2 3 3" xfId="5339"/>
    <cellStyle name="40% - Accent5 2 5 2 3 4" xfId="5340"/>
    <cellStyle name="40% - Accent5 2 5 2 3 5" xfId="5341"/>
    <cellStyle name="40% - Accent5 2 5 2 4" xfId="5342"/>
    <cellStyle name="40% - Accent5 2 5 2 4 2" xfId="5343"/>
    <cellStyle name="40% - Accent5 2 5 2 4 2 2" xfId="5344"/>
    <cellStyle name="40% - Accent5 2 5 2 4 2 3" xfId="5345"/>
    <cellStyle name="40% - Accent5 2 5 2 4 2 4" xfId="5346"/>
    <cellStyle name="40% - Accent5 2 5 2 4 3" xfId="5347"/>
    <cellStyle name="40% - Accent5 2 5 2 4 4" xfId="5348"/>
    <cellStyle name="40% - Accent5 2 5 2 4 5" xfId="5349"/>
    <cellStyle name="40% - Accent5 2 5 2 5" xfId="5350"/>
    <cellStyle name="40% - Accent5 2 5 2 5 2" xfId="5351"/>
    <cellStyle name="40% - Accent5 2 5 2 5 3" xfId="5352"/>
    <cellStyle name="40% - Accent5 2 5 2 5 4" xfId="5353"/>
    <cellStyle name="40% - Accent5 2 5 2 6" xfId="5354"/>
    <cellStyle name="40% - Accent5 2 5 2 7" xfId="5355"/>
    <cellStyle name="40% - Accent5 2 5 2 8" xfId="5356"/>
    <cellStyle name="40% - Accent5 2 5 2 9" xfId="5357"/>
    <cellStyle name="40% - Accent5 2 5 3" xfId="5358"/>
    <cellStyle name="40% - Accent5 2 5 3 2" xfId="5359"/>
    <cellStyle name="40% - Accent5 2 5 3 2 2" xfId="5360"/>
    <cellStyle name="40% - Accent5 2 5 3 2 2 2" xfId="5361"/>
    <cellStyle name="40% - Accent5 2 5 3 2 2 3" xfId="5362"/>
    <cellStyle name="40% - Accent5 2 5 3 2 2 4" xfId="5363"/>
    <cellStyle name="40% - Accent5 2 5 3 2 3" xfId="5364"/>
    <cellStyle name="40% - Accent5 2 5 3 2 4" xfId="5365"/>
    <cellStyle name="40% - Accent5 2 5 3 2 5" xfId="5366"/>
    <cellStyle name="40% - Accent5 2 5 3 3" xfId="5367"/>
    <cellStyle name="40% - Accent5 2 5 3 3 2" xfId="5368"/>
    <cellStyle name="40% - Accent5 2 5 3 3 3" xfId="5369"/>
    <cellStyle name="40% - Accent5 2 5 3 3 4" xfId="5370"/>
    <cellStyle name="40% - Accent5 2 5 3 4" xfId="5371"/>
    <cellStyle name="40% - Accent5 2 5 3 5" xfId="5372"/>
    <cellStyle name="40% - Accent5 2 5 3 6" xfId="5373"/>
    <cellStyle name="40% - Accent5 2 5 3 7" xfId="5374"/>
    <cellStyle name="40% - Accent5 2 5 4" xfId="5375"/>
    <cellStyle name="40% - Accent5 2 5 4 2" xfId="5376"/>
    <cellStyle name="40% - Accent5 2 5 4 2 2" xfId="5377"/>
    <cellStyle name="40% - Accent5 2 5 4 2 3" xfId="5378"/>
    <cellStyle name="40% - Accent5 2 5 4 2 4" xfId="5379"/>
    <cellStyle name="40% - Accent5 2 5 4 3" xfId="5380"/>
    <cellStyle name="40% - Accent5 2 5 4 4" xfId="5381"/>
    <cellStyle name="40% - Accent5 2 5 4 5" xfId="5382"/>
    <cellStyle name="40% - Accent5 2 5 5" xfId="5383"/>
    <cellStyle name="40% - Accent5 2 5 5 2" xfId="5384"/>
    <cellStyle name="40% - Accent5 2 5 5 2 2" xfId="5385"/>
    <cellStyle name="40% - Accent5 2 5 5 2 3" xfId="5386"/>
    <cellStyle name="40% - Accent5 2 5 5 2 4" xfId="5387"/>
    <cellStyle name="40% - Accent5 2 5 5 3" xfId="5388"/>
    <cellStyle name="40% - Accent5 2 5 5 4" xfId="5389"/>
    <cellStyle name="40% - Accent5 2 5 5 5" xfId="5390"/>
    <cellStyle name="40% - Accent5 2 5 6" xfId="5391"/>
    <cellStyle name="40% - Accent5 2 5 6 2" xfId="5392"/>
    <cellStyle name="40% - Accent5 2 5 6 3" xfId="5393"/>
    <cellStyle name="40% - Accent5 2 5 6 4" xfId="5394"/>
    <cellStyle name="40% - Accent5 2 5 7" xfId="5395"/>
    <cellStyle name="40% - Accent5 2 5 8" xfId="5396"/>
    <cellStyle name="40% - Accent5 2 5 9" xfId="5397"/>
    <cellStyle name="40% - Accent5 2 6" xfId="5398"/>
    <cellStyle name="40% - Accent5 3" xfId="5399"/>
    <cellStyle name="40% - Accent5 3 10" xfId="5400"/>
    <cellStyle name="40% - Accent5 3 11" xfId="5401"/>
    <cellStyle name="40% - Accent5 3 12" xfId="5402"/>
    <cellStyle name="40% - Accent5 3 13" xfId="5403"/>
    <cellStyle name="40% - Accent5 3 2" xfId="5404"/>
    <cellStyle name="40% - Accent5 3 2 10" xfId="5405"/>
    <cellStyle name="40% - Accent5 3 2 2" xfId="5406"/>
    <cellStyle name="40% - Accent5 3 2 2 2" xfId="5407"/>
    <cellStyle name="40% - Accent5 3 2 2 2 2" xfId="5408"/>
    <cellStyle name="40% - Accent5 3 2 2 2 2 2" xfId="5409"/>
    <cellStyle name="40% - Accent5 3 2 2 2 2 2 2" xfId="5410"/>
    <cellStyle name="40% - Accent5 3 2 2 2 2 2 3" xfId="5411"/>
    <cellStyle name="40% - Accent5 3 2 2 2 2 2 4" xfId="5412"/>
    <cellStyle name="40% - Accent5 3 2 2 2 2 3" xfId="5413"/>
    <cellStyle name="40% - Accent5 3 2 2 2 2 4" xfId="5414"/>
    <cellStyle name="40% - Accent5 3 2 2 2 2 5" xfId="5415"/>
    <cellStyle name="40% - Accent5 3 2 2 2 3" xfId="5416"/>
    <cellStyle name="40% - Accent5 3 2 2 2 3 2" xfId="5417"/>
    <cellStyle name="40% - Accent5 3 2 2 2 3 3" xfId="5418"/>
    <cellStyle name="40% - Accent5 3 2 2 2 3 4" xfId="5419"/>
    <cellStyle name="40% - Accent5 3 2 2 2 4" xfId="5420"/>
    <cellStyle name="40% - Accent5 3 2 2 2 5" xfId="5421"/>
    <cellStyle name="40% - Accent5 3 2 2 2 6" xfId="5422"/>
    <cellStyle name="40% - Accent5 3 2 2 2 7" xfId="5423"/>
    <cellStyle name="40% - Accent5 3 2 2 3" xfId="5424"/>
    <cellStyle name="40% - Accent5 3 2 2 3 2" xfId="5425"/>
    <cellStyle name="40% - Accent5 3 2 2 3 2 2" xfId="5426"/>
    <cellStyle name="40% - Accent5 3 2 2 3 2 3" xfId="5427"/>
    <cellStyle name="40% - Accent5 3 2 2 3 2 4" xfId="5428"/>
    <cellStyle name="40% - Accent5 3 2 2 3 3" xfId="5429"/>
    <cellStyle name="40% - Accent5 3 2 2 3 4" xfId="5430"/>
    <cellStyle name="40% - Accent5 3 2 2 3 5" xfId="5431"/>
    <cellStyle name="40% - Accent5 3 2 2 4" xfId="5432"/>
    <cellStyle name="40% - Accent5 3 2 2 4 2" xfId="5433"/>
    <cellStyle name="40% - Accent5 3 2 2 4 2 2" xfId="5434"/>
    <cellStyle name="40% - Accent5 3 2 2 4 2 3" xfId="5435"/>
    <cellStyle name="40% - Accent5 3 2 2 4 2 4" xfId="5436"/>
    <cellStyle name="40% - Accent5 3 2 2 4 3" xfId="5437"/>
    <cellStyle name="40% - Accent5 3 2 2 4 4" xfId="5438"/>
    <cellStyle name="40% - Accent5 3 2 2 4 5" xfId="5439"/>
    <cellStyle name="40% - Accent5 3 2 2 5" xfId="5440"/>
    <cellStyle name="40% - Accent5 3 2 2 5 2" xfId="5441"/>
    <cellStyle name="40% - Accent5 3 2 2 5 3" xfId="5442"/>
    <cellStyle name="40% - Accent5 3 2 2 5 4" xfId="5443"/>
    <cellStyle name="40% - Accent5 3 2 2 6" xfId="5444"/>
    <cellStyle name="40% - Accent5 3 2 2 7" xfId="5445"/>
    <cellStyle name="40% - Accent5 3 2 2 8" xfId="5446"/>
    <cellStyle name="40% - Accent5 3 2 2 9" xfId="5447"/>
    <cellStyle name="40% - Accent5 3 2 3" xfId="5448"/>
    <cellStyle name="40% - Accent5 3 2 3 2" xfId="5449"/>
    <cellStyle name="40% - Accent5 3 2 3 2 2" xfId="5450"/>
    <cellStyle name="40% - Accent5 3 2 3 2 2 2" xfId="5451"/>
    <cellStyle name="40% - Accent5 3 2 3 2 2 3" xfId="5452"/>
    <cellStyle name="40% - Accent5 3 2 3 2 2 4" xfId="5453"/>
    <cellStyle name="40% - Accent5 3 2 3 2 3" xfId="5454"/>
    <cellStyle name="40% - Accent5 3 2 3 2 4" xfId="5455"/>
    <cellStyle name="40% - Accent5 3 2 3 2 5" xfId="5456"/>
    <cellStyle name="40% - Accent5 3 2 3 3" xfId="5457"/>
    <cellStyle name="40% - Accent5 3 2 3 3 2" xfId="5458"/>
    <cellStyle name="40% - Accent5 3 2 3 3 3" xfId="5459"/>
    <cellStyle name="40% - Accent5 3 2 3 3 4" xfId="5460"/>
    <cellStyle name="40% - Accent5 3 2 3 4" xfId="5461"/>
    <cellStyle name="40% - Accent5 3 2 3 5" xfId="5462"/>
    <cellStyle name="40% - Accent5 3 2 3 6" xfId="5463"/>
    <cellStyle name="40% - Accent5 3 2 3 7" xfId="5464"/>
    <cellStyle name="40% - Accent5 3 2 4" xfId="5465"/>
    <cellStyle name="40% - Accent5 3 2 4 2" xfId="5466"/>
    <cellStyle name="40% - Accent5 3 2 4 2 2" xfId="5467"/>
    <cellStyle name="40% - Accent5 3 2 4 2 3" xfId="5468"/>
    <cellStyle name="40% - Accent5 3 2 4 2 4" xfId="5469"/>
    <cellStyle name="40% - Accent5 3 2 4 3" xfId="5470"/>
    <cellStyle name="40% - Accent5 3 2 4 4" xfId="5471"/>
    <cellStyle name="40% - Accent5 3 2 4 5" xfId="5472"/>
    <cellStyle name="40% - Accent5 3 2 5" xfId="5473"/>
    <cellStyle name="40% - Accent5 3 2 5 2" xfId="5474"/>
    <cellStyle name="40% - Accent5 3 2 5 2 2" xfId="5475"/>
    <cellStyle name="40% - Accent5 3 2 5 2 3" xfId="5476"/>
    <cellStyle name="40% - Accent5 3 2 5 2 4" xfId="5477"/>
    <cellStyle name="40% - Accent5 3 2 5 3" xfId="5478"/>
    <cellStyle name="40% - Accent5 3 2 5 4" xfId="5479"/>
    <cellStyle name="40% - Accent5 3 2 5 5" xfId="5480"/>
    <cellStyle name="40% - Accent5 3 2 6" xfId="5481"/>
    <cellStyle name="40% - Accent5 3 2 6 2" xfId="5482"/>
    <cellStyle name="40% - Accent5 3 2 6 3" xfId="5483"/>
    <cellStyle name="40% - Accent5 3 2 6 4" xfId="5484"/>
    <cellStyle name="40% - Accent5 3 2 7" xfId="5485"/>
    <cellStyle name="40% - Accent5 3 2 8" xfId="5486"/>
    <cellStyle name="40% - Accent5 3 2 9" xfId="5487"/>
    <cellStyle name="40% - Accent5 3 3" xfId="5488"/>
    <cellStyle name="40% - Accent5 3 3 2" xfId="5489"/>
    <cellStyle name="40% - Accent5 3 3 2 2" xfId="5490"/>
    <cellStyle name="40% - Accent5 3 3 2 2 2" xfId="5491"/>
    <cellStyle name="40% - Accent5 3 3 2 2 2 2" xfId="5492"/>
    <cellStyle name="40% - Accent5 3 3 2 2 2 3" xfId="5493"/>
    <cellStyle name="40% - Accent5 3 3 2 2 2 4" xfId="5494"/>
    <cellStyle name="40% - Accent5 3 3 2 2 3" xfId="5495"/>
    <cellStyle name="40% - Accent5 3 3 2 2 4" xfId="5496"/>
    <cellStyle name="40% - Accent5 3 3 2 2 5" xfId="5497"/>
    <cellStyle name="40% - Accent5 3 3 2 3" xfId="5498"/>
    <cellStyle name="40% - Accent5 3 3 2 3 2" xfId="5499"/>
    <cellStyle name="40% - Accent5 3 3 2 3 3" xfId="5500"/>
    <cellStyle name="40% - Accent5 3 3 2 3 4" xfId="5501"/>
    <cellStyle name="40% - Accent5 3 3 2 4" xfId="5502"/>
    <cellStyle name="40% - Accent5 3 3 2 5" xfId="5503"/>
    <cellStyle name="40% - Accent5 3 3 2 6" xfId="5504"/>
    <cellStyle name="40% - Accent5 3 3 2 7" xfId="5505"/>
    <cellStyle name="40% - Accent5 3 3 3" xfId="5506"/>
    <cellStyle name="40% - Accent5 3 3 3 2" xfId="5507"/>
    <cellStyle name="40% - Accent5 3 3 3 2 2" xfId="5508"/>
    <cellStyle name="40% - Accent5 3 3 3 2 3" xfId="5509"/>
    <cellStyle name="40% - Accent5 3 3 3 2 4" xfId="5510"/>
    <cellStyle name="40% - Accent5 3 3 3 3" xfId="5511"/>
    <cellStyle name="40% - Accent5 3 3 3 4" xfId="5512"/>
    <cellStyle name="40% - Accent5 3 3 3 5" xfId="5513"/>
    <cellStyle name="40% - Accent5 3 3 4" xfId="5514"/>
    <cellStyle name="40% - Accent5 3 3 4 2" xfId="5515"/>
    <cellStyle name="40% - Accent5 3 3 4 2 2" xfId="5516"/>
    <cellStyle name="40% - Accent5 3 3 4 2 3" xfId="5517"/>
    <cellStyle name="40% - Accent5 3 3 4 2 4" xfId="5518"/>
    <cellStyle name="40% - Accent5 3 3 4 3" xfId="5519"/>
    <cellStyle name="40% - Accent5 3 3 4 4" xfId="5520"/>
    <cellStyle name="40% - Accent5 3 3 4 5" xfId="5521"/>
    <cellStyle name="40% - Accent5 3 3 5" xfId="5522"/>
    <cellStyle name="40% - Accent5 3 3 5 2" xfId="5523"/>
    <cellStyle name="40% - Accent5 3 3 5 3" xfId="5524"/>
    <cellStyle name="40% - Accent5 3 3 5 4" xfId="5525"/>
    <cellStyle name="40% - Accent5 3 3 6" xfId="5526"/>
    <cellStyle name="40% - Accent5 3 3 7" xfId="5527"/>
    <cellStyle name="40% - Accent5 3 3 8" xfId="5528"/>
    <cellStyle name="40% - Accent5 3 3 9" xfId="5529"/>
    <cellStyle name="40% - Accent5 3 4" xfId="5530"/>
    <cellStyle name="40% - Accent5 3 4 2" xfId="5531"/>
    <cellStyle name="40% - Accent5 3 4 2 2" xfId="5532"/>
    <cellStyle name="40% - Accent5 3 4 2 2 2" xfId="5533"/>
    <cellStyle name="40% - Accent5 3 4 2 2 3" xfId="5534"/>
    <cellStyle name="40% - Accent5 3 4 2 2 4" xfId="5535"/>
    <cellStyle name="40% - Accent5 3 4 2 3" xfId="5536"/>
    <cellStyle name="40% - Accent5 3 4 2 4" xfId="5537"/>
    <cellStyle name="40% - Accent5 3 4 2 5" xfId="5538"/>
    <cellStyle name="40% - Accent5 3 4 3" xfId="5539"/>
    <cellStyle name="40% - Accent5 3 4 3 2" xfId="5540"/>
    <cellStyle name="40% - Accent5 3 4 3 3" xfId="5541"/>
    <cellStyle name="40% - Accent5 3 4 3 4" xfId="5542"/>
    <cellStyle name="40% - Accent5 3 4 4" xfId="5543"/>
    <cellStyle name="40% - Accent5 3 4 5" xfId="5544"/>
    <cellStyle name="40% - Accent5 3 4 6" xfId="5545"/>
    <cellStyle name="40% - Accent5 3 4 7" xfId="5546"/>
    <cellStyle name="40% - Accent5 3 5" xfId="5547"/>
    <cellStyle name="40% - Accent5 3 5 2" xfId="5548"/>
    <cellStyle name="40% - Accent5 3 5 2 2" xfId="5549"/>
    <cellStyle name="40% - Accent5 3 5 2 3" xfId="5550"/>
    <cellStyle name="40% - Accent5 3 5 2 4" xfId="5551"/>
    <cellStyle name="40% - Accent5 3 5 3" xfId="5552"/>
    <cellStyle name="40% - Accent5 3 5 4" xfId="5553"/>
    <cellStyle name="40% - Accent5 3 5 5" xfId="5554"/>
    <cellStyle name="40% - Accent5 3 6" xfId="5555"/>
    <cellStyle name="40% - Accent5 3 7" xfId="5556"/>
    <cellStyle name="40% - Accent5 3 7 2" xfId="5557"/>
    <cellStyle name="40% - Accent5 3 7 2 2" xfId="5558"/>
    <cellStyle name="40% - Accent5 3 7 2 3" xfId="5559"/>
    <cellStyle name="40% - Accent5 3 7 2 4" xfId="5560"/>
    <cellStyle name="40% - Accent5 3 7 3" xfId="5561"/>
    <cellStyle name="40% - Accent5 3 7 4" xfId="5562"/>
    <cellStyle name="40% - Accent5 3 7 5" xfId="5563"/>
    <cellStyle name="40% - Accent5 3 8" xfId="5564"/>
    <cellStyle name="40% - Accent5 3 8 2" xfId="5565"/>
    <cellStyle name="40% - Accent5 3 8 3" xfId="5566"/>
    <cellStyle name="40% - Accent5 3 8 4" xfId="5567"/>
    <cellStyle name="40% - Accent5 3 9" xfId="5568"/>
    <cellStyle name="40% - Accent5 4" xfId="5569"/>
    <cellStyle name="40% - Accent5 5" xfId="5570"/>
    <cellStyle name="40% - Accent5 5 2" xfId="5571"/>
    <cellStyle name="40% - Accent5 5 2 2" xfId="5572"/>
    <cellStyle name="40% - Accent5 5 2 2 2" xfId="5573"/>
    <cellStyle name="40% - Accent5 5 2 2 3" xfId="5574"/>
    <cellStyle name="40% - Accent5 5 2 2 4" xfId="5575"/>
    <cellStyle name="40% - Accent5 5 2 3" xfId="5576"/>
    <cellStyle name="40% - Accent5 5 2 4" xfId="5577"/>
    <cellStyle name="40% - Accent5 5 2 5" xfId="5578"/>
    <cellStyle name="40% - Accent5 5 3" xfId="5579"/>
    <cellStyle name="40% - Accent5 5 3 2" xfId="5580"/>
    <cellStyle name="40% - Accent5 5 3 3" xfId="5581"/>
    <cellStyle name="40% - Accent5 5 3 4" xfId="5582"/>
    <cellStyle name="40% - Accent5 5 4" xfId="5583"/>
    <cellStyle name="40% - Accent5 5 5" xfId="5584"/>
    <cellStyle name="40% - Accent5 5 6" xfId="5585"/>
    <cellStyle name="40% - Accent5 5 7" xfId="5586"/>
    <cellStyle name="40% - Accent5 6" xfId="5587"/>
    <cellStyle name="40% - Accent5 6 2" xfId="5588"/>
    <cellStyle name="40% - Accent5 6 2 2" xfId="5589"/>
    <cellStyle name="40% - Accent5 6 2 3" xfId="5590"/>
    <cellStyle name="40% - Accent5 6 2 4" xfId="5591"/>
    <cellStyle name="40% - Accent5 6 3" xfId="5592"/>
    <cellStyle name="40% - Accent5 6 4" xfId="5593"/>
    <cellStyle name="40% - Accent5 6 5" xfId="5594"/>
    <cellStyle name="40% - Accent5 7" xfId="5595"/>
    <cellStyle name="40% - Accent5 7 2" xfId="5596"/>
    <cellStyle name="40% - Accent5 7 2 2" xfId="5597"/>
    <cellStyle name="40% - Accent5 7 2 3" xfId="5598"/>
    <cellStyle name="40% - Accent5 7 2 4" xfId="5599"/>
    <cellStyle name="40% - Accent5 7 3" xfId="5600"/>
    <cellStyle name="40% - Accent5 7 4" xfId="5601"/>
    <cellStyle name="40% - Accent5 7 5" xfId="5602"/>
    <cellStyle name="40% - Accent5 8" xfId="5603"/>
    <cellStyle name="40% - Accent5 9" xfId="5604"/>
    <cellStyle name="40% - Accent6 10" xfId="5605"/>
    <cellStyle name="40% - Accent6 11" xfId="5606"/>
    <cellStyle name="40% - Accent6 2" xfId="5607"/>
    <cellStyle name="40% - Accent6 2 2" xfId="5608"/>
    <cellStyle name="40% - Accent6 2 2 10" xfId="5609"/>
    <cellStyle name="40% - Accent6 2 2 11" xfId="5610"/>
    <cellStyle name="40% - Accent6 2 2 12" xfId="5611"/>
    <cellStyle name="40% - Accent6 2 2 2" xfId="5612"/>
    <cellStyle name="40% - Accent6 2 2 2 2" xfId="5613"/>
    <cellStyle name="40% - Accent6 2 2 2 2 2" xfId="5614"/>
    <cellStyle name="40% - Accent6 2 2 2 2 2 2" xfId="5615"/>
    <cellStyle name="40% - Accent6 2 2 2 2 2 2 2" xfId="5616"/>
    <cellStyle name="40% - Accent6 2 2 2 2 2 2 3" xfId="5617"/>
    <cellStyle name="40% - Accent6 2 2 2 2 2 2 4" xfId="5618"/>
    <cellStyle name="40% - Accent6 2 2 2 2 2 3" xfId="5619"/>
    <cellStyle name="40% - Accent6 2 2 2 2 2 4" xfId="5620"/>
    <cellStyle name="40% - Accent6 2 2 2 2 2 5" xfId="5621"/>
    <cellStyle name="40% - Accent6 2 2 2 2 3" xfId="5622"/>
    <cellStyle name="40% - Accent6 2 2 2 2 3 2" xfId="5623"/>
    <cellStyle name="40% - Accent6 2 2 2 2 3 3" xfId="5624"/>
    <cellStyle name="40% - Accent6 2 2 2 2 3 4" xfId="5625"/>
    <cellStyle name="40% - Accent6 2 2 2 2 4" xfId="5626"/>
    <cellStyle name="40% - Accent6 2 2 2 2 5" xfId="5627"/>
    <cellStyle name="40% - Accent6 2 2 2 2 6" xfId="5628"/>
    <cellStyle name="40% - Accent6 2 2 2 2 7" xfId="5629"/>
    <cellStyle name="40% - Accent6 2 2 2 3" xfId="5630"/>
    <cellStyle name="40% - Accent6 2 2 2 3 2" xfId="5631"/>
    <cellStyle name="40% - Accent6 2 2 2 3 2 2" xfId="5632"/>
    <cellStyle name="40% - Accent6 2 2 2 3 2 3" xfId="5633"/>
    <cellStyle name="40% - Accent6 2 2 2 3 2 4" xfId="5634"/>
    <cellStyle name="40% - Accent6 2 2 2 3 3" xfId="5635"/>
    <cellStyle name="40% - Accent6 2 2 2 3 4" xfId="5636"/>
    <cellStyle name="40% - Accent6 2 2 2 3 5" xfId="5637"/>
    <cellStyle name="40% - Accent6 2 2 2 4" xfId="5638"/>
    <cellStyle name="40% - Accent6 2 2 2 4 2" xfId="5639"/>
    <cellStyle name="40% - Accent6 2 2 2 4 2 2" xfId="5640"/>
    <cellStyle name="40% - Accent6 2 2 2 4 2 3" xfId="5641"/>
    <cellStyle name="40% - Accent6 2 2 2 4 2 4" xfId="5642"/>
    <cellStyle name="40% - Accent6 2 2 2 4 3" xfId="5643"/>
    <cellStyle name="40% - Accent6 2 2 2 4 4" xfId="5644"/>
    <cellStyle name="40% - Accent6 2 2 2 4 5" xfId="5645"/>
    <cellStyle name="40% - Accent6 2 2 2 5" xfId="5646"/>
    <cellStyle name="40% - Accent6 2 2 2 5 2" xfId="5647"/>
    <cellStyle name="40% - Accent6 2 2 2 5 3" xfId="5648"/>
    <cellStyle name="40% - Accent6 2 2 2 5 4" xfId="5649"/>
    <cellStyle name="40% - Accent6 2 2 2 6" xfId="5650"/>
    <cellStyle name="40% - Accent6 2 2 2 7" xfId="5651"/>
    <cellStyle name="40% - Accent6 2 2 2 8" xfId="5652"/>
    <cellStyle name="40% - Accent6 2 2 2 9" xfId="5653"/>
    <cellStyle name="40% - Accent6 2 2 3" xfId="5654"/>
    <cellStyle name="40% - Accent6 2 2 3 2" xfId="5655"/>
    <cellStyle name="40% - Accent6 2 2 3 2 2" xfId="5656"/>
    <cellStyle name="40% - Accent6 2 2 3 2 2 2" xfId="5657"/>
    <cellStyle name="40% - Accent6 2 2 3 2 2 3" xfId="5658"/>
    <cellStyle name="40% - Accent6 2 2 3 2 2 4" xfId="5659"/>
    <cellStyle name="40% - Accent6 2 2 3 2 3" xfId="5660"/>
    <cellStyle name="40% - Accent6 2 2 3 2 4" xfId="5661"/>
    <cellStyle name="40% - Accent6 2 2 3 2 5" xfId="5662"/>
    <cellStyle name="40% - Accent6 2 2 3 3" xfId="5663"/>
    <cellStyle name="40% - Accent6 2 2 3 3 2" xfId="5664"/>
    <cellStyle name="40% - Accent6 2 2 3 3 3" xfId="5665"/>
    <cellStyle name="40% - Accent6 2 2 3 3 4" xfId="5666"/>
    <cellStyle name="40% - Accent6 2 2 3 4" xfId="5667"/>
    <cellStyle name="40% - Accent6 2 2 3 5" xfId="5668"/>
    <cellStyle name="40% - Accent6 2 2 3 6" xfId="5669"/>
    <cellStyle name="40% - Accent6 2 2 3 7" xfId="5670"/>
    <cellStyle name="40% - Accent6 2 2 4" xfId="5671"/>
    <cellStyle name="40% - Accent6 2 2 4 2" xfId="5672"/>
    <cellStyle name="40% - Accent6 2 2 4 2 2" xfId="5673"/>
    <cellStyle name="40% - Accent6 2 2 4 2 3" xfId="5674"/>
    <cellStyle name="40% - Accent6 2 2 4 2 4" xfId="5675"/>
    <cellStyle name="40% - Accent6 2 2 4 3" xfId="5676"/>
    <cellStyle name="40% - Accent6 2 2 4 4" xfId="5677"/>
    <cellStyle name="40% - Accent6 2 2 4 5" xfId="5678"/>
    <cellStyle name="40% - Accent6 2 2 5" xfId="5679"/>
    <cellStyle name="40% - Accent6 2 2 6" xfId="5680"/>
    <cellStyle name="40% - Accent6 2 2 6 2" xfId="5681"/>
    <cellStyle name="40% - Accent6 2 2 6 2 2" xfId="5682"/>
    <cellStyle name="40% - Accent6 2 2 6 2 3" xfId="5683"/>
    <cellStyle name="40% - Accent6 2 2 6 2 4" xfId="5684"/>
    <cellStyle name="40% - Accent6 2 2 6 3" xfId="5685"/>
    <cellStyle name="40% - Accent6 2 2 6 4" xfId="5686"/>
    <cellStyle name="40% - Accent6 2 2 6 5" xfId="5687"/>
    <cellStyle name="40% - Accent6 2 2 7" xfId="5688"/>
    <cellStyle name="40% - Accent6 2 2 7 2" xfId="5689"/>
    <cellStyle name="40% - Accent6 2 2 7 3" xfId="5690"/>
    <cellStyle name="40% - Accent6 2 2 7 4" xfId="5691"/>
    <cellStyle name="40% - Accent6 2 2 8" xfId="5692"/>
    <cellStyle name="40% - Accent6 2 2 9" xfId="5693"/>
    <cellStyle name="40% - Accent6 2 3" xfId="5694"/>
    <cellStyle name="40% - Accent6 2 3 10" xfId="5695"/>
    <cellStyle name="40% - Accent6 2 3 2" xfId="5696"/>
    <cellStyle name="40% - Accent6 2 3 2 2" xfId="5697"/>
    <cellStyle name="40% - Accent6 2 3 2 2 2" xfId="5698"/>
    <cellStyle name="40% - Accent6 2 3 2 2 2 2" xfId="5699"/>
    <cellStyle name="40% - Accent6 2 3 2 2 2 2 2" xfId="5700"/>
    <cellStyle name="40% - Accent6 2 3 2 2 2 2 3" xfId="5701"/>
    <cellStyle name="40% - Accent6 2 3 2 2 2 2 4" xfId="5702"/>
    <cellStyle name="40% - Accent6 2 3 2 2 2 3" xfId="5703"/>
    <cellStyle name="40% - Accent6 2 3 2 2 2 4" xfId="5704"/>
    <cellStyle name="40% - Accent6 2 3 2 2 2 5" xfId="5705"/>
    <cellStyle name="40% - Accent6 2 3 2 2 3" xfId="5706"/>
    <cellStyle name="40% - Accent6 2 3 2 2 3 2" xfId="5707"/>
    <cellStyle name="40% - Accent6 2 3 2 2 3 3" xfId="5708"/>
    <cellStyle name="40% - Accent6 2 3 2 2 3 4" xfId="5709"/>
    <cellStyle name="40% - Accent6 2 3 2 2 4" xfId="5710"/>
    <cellStyle name="40% - Accent6 2 3 2 2 5" xfId="5711"/>
    <cellStyle name="40% - Accent6 2 3 2 2 6" xfId="5712"/>
    <cellStyle name="40% - Accent6 2 3 2 2 7" xfId="5713"/>
    <cellStyle name="40% - Accent6 2 3 2 3" xfId="5714"/>
    <cellStyle name="40% - Accent6 2 3 2 3 2" xfId="5715"/>
    <cellStyle name="40% - Accent6 2 3 2 3 2 2" xfId="5716"/>
    <cellStyle name="40% - Accent6 2 3 2 3 2 3" xfId="5717"/>
    <cellStyle name="40% - Accent6 2 3 2 3 2 4" xfId="5718"/>
    <cellStyle name="40% - Accent6 2 3 2 3 3" xfId="5719"/>
    <cellStyle name="40% - Accent6 2 3 2 3 4" xfId="5720"/>
    <cellStyle name="40% - Accent6 2 3 2 3 5" xfId="5721"/>
    <cellStyle name="40% - Accent6 2 3 2 4" xfId="5722"/>
    <cellStyle name="40% - Accent6 2 3 2 4 2" xfId="5723"/>
    <cellStyle name="40% - Accent6 2 3 2 4 2 2" xfId="5724"/>
    <cellStyle name="40% - Accent6 2 3 2 4 2 3" xfId="5725"/>
    <cellStyle name="40% - Accent6 2 3 2 4 2 4" xfId="5726"/>
    <cellStyle name="40% - Accent6 2 3 2 4 3" xfId="5727"/>
    <cellStyle name="40% - Accent6 2 3 2 4 4" xfId="5728"/>
    <cellStyle name="40% - Accent6 2 3 2 4 5" xfId="5729"/>
    <cellStyle name="40% - Accent6 2 3 2 5" xfId="5730"/>
    <cellStyle name="40% - Accent6 2 3 2 5 2" xfId="5731"/>
    <cellStyle name="40% - Accent6 2 3 2 5 3" xfId="5732"/>
    <cellStyle name="40% - Accent6 2 3 2 5 4" xfId="5733"/>
    <cellStyle name="40% - Accent6 2 3 2 6" xfId="5734"/>
    <cellStyle name="40% - Accent6 2 3 2 7" xfId="5735"/>
    <cellStyle name="40% - Accent6 2 3 2 8" xfId="5736"/>
    <cellStyle name="40% - Accent6 2 3 2 9" xfId="5737"/>
    <cellStyle name="40% - Accent6 2 3 3" xfId="5738"/>
    <cellStyle name="40% - Accent6 2 3 3 2" xfId="5739"/>
    <cellStyle name="40% - Accent6 2 3 3 2 2" xfId="5740"/>
    <cellStyle name="40% - Accent6 2 3 3 2 2 2" xfId="5741"/>
    <cellStyle name="40% - Accent6 2 3 3 2 2 3" xfId="5742"/>
    <cellStyle name="40% - Accent6 2 3 3 2 2 4" xfId="5743"/>
    <cellStyle name="40% - Accent6 2 3 3 2 3" xfId="5744"/>
    <cellStyle name="40% - Accent6 2 3 3 2 4" xfId="5745"/>
    <cellStyle name="40% - Accent6 2 3 3 2 5" xfId="5746"/>
    <cellStyle name="40% - Accent6 2 3 3 3" xfId="5747"/>
    <cellStyle name="40% - Accent6 2 3 3 3 2" xfId="5748"/>
    <cellStyle name="40% - Accent6 2 3 3 3 3" xfId="5749"/>
    <cellStyle name="40% - Accent6 2 3 3 3 4" xfId="5750"/>
    <cellStyle name="40% - Accent6 2 3 3 4" xfId="5751"/>
    <cellStyle name="40% - Accent6 2 3 3 5" xfId="5752"/>
    <cellStyle name="40% - Accent6 2 3 3 6" xfId="5753"/>
    <cellStyle name="40% - Accent6 2 3 3 7" xfId="5754"/>
    <cellStyle name="40% - Accent6 2 3 4" xfId="5755"/>
    <cellStyle name="40% - Accent6 2 3 4 2" xfId="5756"/>
    <cellStyle name="40% - Accent6 2 3 4 2 2" xfId="5757"/>
    <cellStyle name="40% - Accent6 2 3 4 2 3" xfId="5758"/>
    <cellStyle name="40% - Accent6 2 3 4 2 4" xfId="5759"/>
    <cellStyle name="40% - Accent6 2 3 4 3" xfId="5760"/>
    <cellStyle name="40% - Accent6 2 3 4 4" xfId="5761"/>
    <cellStyle name="40% - Accent6 2 3 4 5" xfId="5762"/>
    <cellStyle name="40% - Accent6 2 3 5" xfId="5763"/>
    <cellStyle name="40% - Accent6 2 3 5 2" xfId="5764"/>
    <cellStyle name="40% - Accent6 2 3 5 2 2" xfId="5765"/>
    <cellStyle name="40% - Accent6 2 3 5 2 3" xfId="5766"/>
    <cellStyle name="40% - Accent6 2 3 5 2 4" xfId="5767"/>
    <cellStyle name="40% - Accent6 2 3 5 3" xfId="5768"/>
    <cellStyle name="40% - Accent6 2 3 5 4" xfId="5769"/>
    <cellStyle name="40% - Accent6 2 3 5 5" xfId="5770"/>
    <cellStyle name="40% - Accent6 2 3 6" xfId="5771"/>
    <cellStyle name="40% - Accent6 2 3 6 2" xfId="5772"/>
    <cellStyle name="40% - Accent6 2 3 6 3" xfId="5773"/>
    <cellStyle name="40% - Accent6 2 3 6 4" xfId="5774"/>
    <cellStyle name="40% - Accent6 2 3 7" xfId="5775"/>
    <cellStyle name="40% - Accent6 2 3 8" xfId="5776"/>
    <cellStyle name="40% - Accent6 2 3 9" xfId="5777"/>
    <cellStyle name="40% - Accent6 2 4" xfId="5778"/>
    <cellStyle name="40% - Accent6 2 5" xfId="5779"/>
    <cellStyle name="40% - Accent6 2 5 10" xfId="5780"/>
    <cellStyle name="40% - Accent6 2 5 2" xfId="5781"/>
    <cellStyle name="40% - Accent6 2 5 2 2" xfId="5782"/>
    <cellStyle name="40% - Accent6 2 5 2 2 2" xfId="5783"/>
    <cellStyle name="40% - Accent6 2 5 2 2 2 2" xfId="5784"/>
    <cellStyle name="40% - Accent6 2 5 2 2 2 2 2" xfId="5785"/>
    <cellStyle name="40% - Accent6 2 5 2 2 2 2 3" xfId="5786"/>
    <cellStyle name="40% - Accent6 2 5 2 2 2 2 4" xfId="5787"/>
    <cellStyle name="40% - Accent6 2 5 2 2 2 3" xfId="5788"/>
    <cellStyle name="40% - Accent6 2 5 2 2 2 4" xfId="5789"/>
    <cellStyle name="40% - Accent6 2 5 2 2 2 5" xfId="5790"/>
    <cellStyle name="40% - Accent6 2 5 2 2 3" xfId="5791"/>
    <cellStyle name="40% - Accent6 2 5 2 2 3 2" xfId="5792"/>
    <cellStyle name="40% - Accent6 2 5 2 2 3 3" xfId="5793"/>
    <cellStyle name="40% - Accent6 2 5 2 2 3 4" xfId="5794"/>
    <cellStyle name="40% - Accent6 2 5 2 2 4" xfId="5795"/>
    <cellStyle name="40% - Accent6 2 5 2 2 5" xfId="5796"/>
    <cellStyle name="40% - Accent6 2 5 2 2 6" xfId="5797"/>
    <cellStyle name="40% - Accent6 2 5 2 2 7" xfId="5798"/>
    <cellStyle name="40% - Accent6 2 5 2 3" xfId="5799"/>
    <cellStyle name="40% - Accent6 2 5 2 3 2" xfId="5800"/>
    <cellStyle name="40% - Accent6 2 5 2 3 2 2" xfId="5801"/>
    <cellStyle name="40% - Accent6 2 5 2 3 2 3" xfId="5802"/>
    <cellStyle name="40% - Accent6 2 5 2 3 2 4" xfId="5803"/>
    <cellStyle name="40% - Accent6 2 5 2 3 3" xfId="5804"/>
    <cellStyle name="40% - Accent6 2 5 2 3 4" xfId="5805"/>
    <cellStyle name="40% - Accent6 2 5 2 3 5" xfId="5806"/>
    <cellStyle name="40% - Accent6 2 5 2 4" xfId="5807"/>
    <cellStyle name="40% - Accent6 2 5 2 4 2" xfId="5808"/>
    <cellStyle name="40% - Accent6 2 5 2 4 2 2" xfId="5809"/>
    <cellStyle name="40% - Accent6 2 5 2 4 2 3" xfId="5810"/>
    <cellStyle name="40% - Accent6 2 5 2 4 2 4" xfId="5811"/>
    <cellStyle name="40% - Accent6 2 5 2 4 3" xfId="5812"/>
    <cellStyle name="40% - Accent6 2 5 2 4 4" xfId="5813"/>
    <cellStyle name="40% - Accent6 2 5 2 4 5" xfId="5814"/>
    <cellStyle name="40% - Accent6 2 5 2 5" xfId="5815"/>
    <cellStyle name="40% - Accent6 2 5 2 5 2" xfId="5816"/>
    <cellStyle name="40% - Accent6 2 5 2 5 3" xfId="5817"/>
    <cellStyle name="40% - Accent6 2 5 2 5 4" xfId="5818"/>
    <cellStyle name="40% - Accent6 2 5 2 6" xfId="5819"/>
    <cellStyle name="40% - Accent6 2 5 2 7" xfId="5820"/>
    <cellStyle name="40% - Accent6 2 5 2 8" xfId="5821"/>
    <cellStyle name="40% - Accent6 2 5 2 9" xfId="5822"/>
    <cellStyle name="40% - Accent6 2 5 3" xfId="5823"/>
    <cellStyle name="40% - Accent6 2 5 3 2" xfId="5824"/>
    <cellStyle name="40% - Accent6 2 5 3 2 2" xfId="5825"/>
    <cellStyle name="40% - Accent6 2 5 3 2 2 2" xfId="5826"/>
    <cellStyle name="40% - Accent6 2 5 3 2 2 3" xfId="5827"/>
    <cellStyle name="40% - Accent6 2 5 3 2 2 4" xfId="5828"/>
    <cellStyle name="40% - Accent6 2 5 3 2 3" xfId="5829"/>
    <cellStyle name="40% - Accent6 2 5 3 2 4" xfId="5830"/>
    <cellStyle name="40% - Accent6 2 5 3 2 5" xfId="5831"/>
    <cellStyle name="40% - Accent6 2 5 3 3" xfId="5832"/>
    <cellStyle name="40% - Accent6 2 5 3 3 2" xfId="5833"/>
    <cellStyle name="40% - Accent6 2 5 3 3 3" xfId="5834"/>
    <cellStyle name="40% - Accent6 2 5 3 3 4" xfId="5835"/>
    <cellStyle name="40% - Accent6 2 5 3 4" xfId="5836"/>
    <cellStyle name="40% - Accent6 2 5 3 5" xfId="5837"/>
    <cellStyle name="40% - Accent6 2 5 3 6" xfId="5838"/>
    <cellStyle name="40% - Accent6 2 5 3 7" xfId="5839"/>
    <cellStyle name="40% - Accent6 2 5 4" xfId="5840"/>
    <cellStyle name="40% - Accent6 2 5 4 2" xfId="5841"/>
    <cellStyle name="40% - Accent6 2 5 4 2 2" xfId="5842"/>
    <cellStyle name="40% - Accent6 2 5 4 2 3" xfId="5843"/>
    <cellStyle name="40% - Accent6 2 5 4 2 4" xfId="5844"/>
    <cellStyle name="40% - Accent6 2 5 4 3" xfId="5845"/>
    <cellStyle name="40% - Accent6 2 5 4 4" xfId="5846"/>
    <cellStyle name="40% - Accent6 2 5 4 5" xfId="5847"/>
    <cellStyle name="40% - Accent6 2 5 5" xfId="5848"/>
    <cellStyle name="40% - Accent6 2 5 5 2" xfId="5849"/>
    <cellStyle name="40% - Accent6 2 5 5 2 2" xfId="5850"/>
    <cellStyle name="40% - Accent6 2 5 5 2 3" xfId="5851"/>
    <cellStyle name="40% - Accent6 2 5 5 2 4" xfId="5852"/>
    <cellStyle name="40% - Accent6 2 5 5 3" xfId="5853"/>
    <cellStyle name="40% - Accent6 2 5 5 4" xfId="5854"/>
    <cellStyle name="40% - Accent6 2 5 5 5" xfId="5855"/>
    <cellStyle name="40% - Accent6 2 5 6" xfId="5856"/>
    <cellStyle name="40% - Accent6 2 5 6 2" xfId="5857"/>
    <cellStyle name="40% - Accent6 2 5 6 3" xfId="5858"/>
    <cellStyle name="40% - Accent6 2 5 6 4" xfId="5859"/>
    <cellStyle name="40% - Accent6 2 5 7" xfId="5860"/>
    <cellStyle name="40% - Accent6 2 5 8" xfId="5861"/>
    <cellStyle name="40% - Accent6 2 5 9" xfId="5862"/>
    <cellStyle name="40% - Accent6 2 6" xfId="5863"/>
    <cellStyle name="40% - Accent6 3" xfId="5864"/>
    <cellStyle name="40% - Accent6 3 10" xfId="5865"/>
    <cellStyle name="40% - Accent6 3 11" xfId="5866"/>
    <cellStyle name="40% - Accent6 3 12" xfId="5867"/>
    <cellStyle name="40% - Accent6 3 13" xfId="5868"/>
    <cellStyle name="40% - Accent6 3 2" xfId="5869"/>
    <cellStyle name="40% - Accent6 3 2 10" xfId="5870"/>
    <cellStyle name="40% - Accent6 3 2 2" xfId="5871"/>
    <cellStyle name="40% - Accent6 3 2 2 2" xfId="5872"/>
    <cellStyle name="40% - Accent6 3 2 2 2 2" xfId="5873"/>
    <cellStyle name="40% - Accent6 3 2 2 2 2 2" xfId="5874"/>
    <cellStyle name="40% - Accent6 3 2 2 2 2 2 2" xfId="5875"/>
    <cellStyle name="40% - Accent6 3 2 2 2 2 2 3" xfId="5876"/>
    <cellStyle name="40% - Accent6 3 2 2 2 2 2 4" xfId="5877"/>
    <cellStyle name="40% - Accent6 3 2 2 2 2 3" xfId="5878"/>
    <cellStyle name="40% - Accent6 3 2 2 2 2 4" xfId="5879"/>
    <cellStyle name="40% - Accent6 3 2 2 2 2 5" xfId="5880"/>
    <cellStyle name="40% - Accent6 3 2 2 2 3" xfId="5881"/>
    <cellStyle name="40% - Accent6 3 2 2 2 3 2" xfId="5882"/>
    <cellStyle name="40% - Accent6 3 2 2 2 3 3" xfId="5883"/>
    <cellStyle name="40% - Accent6 3 2 2 2 3 4" xfId="5884"/>
    <cellStyle name="40% - Accent6 3 2 2 2 4" xfId="5885"/>
    <cellStyle name="40% - Accent6 3 2 2 2 5" xfId="5886"/>
    <cellStyle name="40% - Accent6 3 2 2 2 6" xfId="5887"/>
    <cellStyle name="40% - Accent6 3 2 2 2 7" xfId="5888"/>
    <cellStyle name="40% - Accent6 3 2 2 3" xfId="5889"/>
    <cellStyle name="40% - Accent6 3 2 2 3 2" xfId="5890"/>
    <cellStyle name="40% - Accent6 3 2 2 3 2 2" xfId="5891"/>
    <cellStyle name="40% - Accent6 3 2 2 3 2 3" xfId="5892"/>
    <cellStyle name="40% - Accent6 3 2 2 3 2 4" xfId="5893"/>
    <cellStyle name="40% - Accent6 3 2 2 3 3" xfId="5894"/>
    <cellStyle name="40% - Accent6 3 2 2 3 4" xfId="5895"/>
    <cellStyle name="40% - Accent6 3 2 2 3 5" xfId="5896"/>
    <cellStyle name="40% - Accent6 3 2 2 4" xfId="5897"/>
    <cellStyle name="40% - Accent6 3 2 2 4 2" xfId="5898"/>
    <cellStyle name="40% - Accent6 3 2 2 4 2 2" xfId="5899"/>
    <cellStyle name="40% - Accent6 3 2 2 4 2 3" xfId="5900"/>
    <cellStyle name="40% - Accent6 3 2 2 4 2 4" xfId="5901"/>
    <cellStyle name="40% - Accent6 3 2 2 4 3" xfId="5902"/>
    <cellStyle name="40% - Accent6 3 2 2 4 4" xfId="5903"/>
    <cellStyle name="40% - Accent6 3 2 2 4 5" xfId="5904"/>
    <cellStyle name="40% - Accent6 3 2 2 5" xfId="5905"/>
    <cellStyle name="40% - Accent6 3 2 2 5 2" xfId="5906"/>
    <cellStyle name="40% - Accent6 3 2 2 5 3" xfId="5907"/>
    <cellStyle name="40% - Accent6 3 2 2 5 4" xfId="5908"/>
    <cellStyle name="40% - Accent6 3 2 2 6" xfId="5909"/>
    <cellStyle name="40% - Accent6 3 2 2 7" xfId="5910"/>
    <cellStyle name="40% - Accent6 3 2 2 8" xfId="5911"/>
    <cellStyle name="40% - Accent6 3 2 2 9" xfId="5912"/>
    <cellStyle name="40% - Accent6 3 2 3" xfId="5913"/>
    <cellStyle name="40% - Accent6 3 2 3 2" xfId="5914"/>
    <cellStyle name="40% - Accent6 3 2 3 2 2" xfId="5915"/>
    <cellStyle name="40% - Accent6 3 2 3 2 2 2" xfId="5916"/>
    <cellStyle name="40% - Accent6 3 2 3 2 2 3" xfId="5917"/>
    <cellStyle name="40% - Accent6 3 2 3 2 2 4" xfId="5918"/>
    <cellStyle name="40% - Accent6 3 2 3 2 3" xfId="5919"/>
    <cellStyle name="40% - Accent6 3 2 3 2 4" xfId="5920"/>
    <cellStyle name="40% - Accent6 3 2 3 2 5" xfId="5921"/>
    <cellStyle name="40% - Accent6 3 2 3 3" xfId="5922"/>
    <cellStyle name="40% - Accent6 3 2 3 3 2" xfId="5923"/>
    <cellStyle name="40% - Accent6 3 2 3 3 3" xfId="5924"/>
    <cellStyle name="40% - Accent6 3 2 3 3 4" xfId="5925"/>
    <cellStyle name="40% - Accent6 3 2 3 4" xfId="5926"/>
    <cellStyle name="40% - Accent6 3 2 3 5" xfId="5927"/>
    <cellStyle name="40% - Accent6 3 2 3 6" xfId="5928"/>
    <cellStyle name="40% - Accent6 3 2 3 7" xfId="5929"/>
    <cellStyle name="40% - Accent6 3 2 4" xfId="5930"/>
    <cellStyle name="40% - Accent6 3 2 4 2" xfId="5931"/>
    <cellStyle name="40% - Accent6 3 2 4 2 2" xfId="5932"/>
    <cellStyle name="40% - Accent6 3 2 4 2 3" xfId="5933"/>
    <cellStyle name="40% - Accent6 3 2 4 2 4" xfId="5934"/>
    <cellStyle name="40% - Accent6 3 2 4 3" xfId="5935"/>
    <cellStyle name="40% - Accent6 3 2 4 4" xfId="5936"/>
    <cellStyle name="40% - Accent6 3 2 4 5" xfId="5937"/>
    <cellStyle name="40% - Accent6 3 2 5" xfId="5938"/>
    <cellStyle name="40% - Accent6 3 2 5 2" xfId="5939"/>
    <cellStyle name="40% - Accent6 3 2 5 2 2" xfId="5940"/>
    <cellStyle name="40% - Accent6 3 2 5 2 3" xfId="5941"/>
    <cellStyle name="40% - Accent6 3 2 5 2 4" xfId="5942"/>
    <cellStyle name="40% - Accent6 3 2 5 3" xfId="5943"/>
    <cellStyle name="40% - Accent6 3 2 5 4" xfId="5944"/>
    <cellStyle name="40% - Accent6 3 2 5 5" xfId="5945"/>
    <cellStyle name="40% - Accent6 3 2 6" xfId="5946"/>
    <cellStyle name="40% - Accent6 3 2 6 2" xfId="5947"/>
    <cellStyle name="40% - Accent6 3 2 6 3" xfId="5948"/>
    <cellStyle name="40% - Accent6 3 2 6 4" xfId="5949"/>
    <cellStyle name="40% - Accent6 3 2 7" xfId="5950"/>
    <cellStyle name="40% - Accent6 3 2 8" xfId="5951"/>
    <cellStyle name="40% - Accent6 3 2 9" xfId="5952"/>
    <cellStyle name="40% - Accent6 3 3" xfId="5953"/>
    <cellStyle name="40% - Accent6 3 3 2" xfId="5954"/>
    <cellStyle name="40% - Accent6 3 3 2 2" xfId="5955"/>
    <cellStyle name="40% - Accent6 3 3 2 2 2" xfId="5956"/>
    <cellStyle name="40% - Accent6 3 3 2 2 2 2" xfId="5957"/>
    <cellStyle name="40% - Accent6 3 3 2 2 2 3" xfId="5958"/>
    <cellStyle name="40% - Accent6 3 3 2 2 2 4" xfId="5959"/>
    <cellStyle name="40% - Accent6 3 3 2 2 3" xfId="5960"/>
    <cellStyle name="40% - Accent6 3 3 2 2 4" xfId="5961"/>
    <cellStyle name="40% - Accent6 3 3 2 2 5" xfId="5962"/>
    <cellStyle name="40% - Accent6 3 3 2 3" xfId="5963"/>
    <cellStyle name="40% - Accent6 3 3 2 3 2" xfId="5964"/>
    <cellStyle name="40% - Accent6 3 3 2 3 3" xfId="5965"/>
    <cellStyle name="40% - Accent6 3 3 2 3 4" xfId="5966"/>
    <cellStyle name="40% - Accent6 3 3 2 4" xfId="5967"/>
    <cellStyle name="40% - Accent6 3 3 2 5" xfId="5968"/>
    <cellStyle name="40% - Accent6 3 3 2 6" xfId="5969"/>
    <cellStyle name="40% - Accent6 3 3 2 7" xfId="5970"/>
    <cellStyle name="40% - Accent6 3 3 3" xfId="5971"/>
    <cellStyle name="40% - Accent6 3 3 3 2" xfId="5972"/>
    <cellStyle name="40% - Accent6 3 3 3 2 2" xfId="5973"/>
    <cellStyle name="40% - Accent6 3 3 3 2 3" xfId="5974"/>
    <cellStyle name="40% - Accent6 3 3 3 2 4" xfId="5975"/>
    <cellStyle name="40% - Accent6 3 3 3 3" xfId="5976"/>
    <cellStyle name="40% - Accent6 3 3 3 4" xfId="5977"/>
    <cellStyle name="40% - Accent6 3 3 3 5" xfId="5978"/>
    <cellStyle name="40% - Accent6 3 3 4" xfId="5979"/>
    <cellStyle name="40% - Accent6 3 3 4 2" xfId="5980"/>
    <cellStyle name="40% - Accent6 3 3 4 2 2" xfId="5981"/>
    <cellStyle name="40% - Accent6 3 3 4 2 3" xfId="5982"/>
    <cellStyle name="40% - Accent6 3 3 4 2 4" xfId="5983"/>
    <cellStyle name="40% - Accent6 3 3 4 3" xfId="5984"/>
    <cellStyle name="40% - Accent6 3 3 4 4" xfId="5985"/>
    <cellStyle name="40% - Accent6 3 3 4 5" xfId="5986"/>
    <cellStyle name="40% - Accent6 3 3 5" xfId="5987"/>
    <cellStyle name="40% - Accent6 3 3 5 2" xfId="5988"/>
    <cellStyle name="40% - Accent6 3 3 5 3" xfId="5989"/>
    <cellStyle name="40% - Accent6 3 3 5 4" xfId="5990"/>
    <cellStyle name="40% - Accent6 3 3 6" xfId="5991"/>
    <cellStyle name="40% - Accent6 3 3 7" xfId="5992"/>
    <cellStyle name="40% - Accent6 3 3 8" xfId="5993"/>
    <cellStyle name="40% - Accent6 3 3 9" xfId="5994"/>
    <cellStyle name="40% - Accent6 3 4" xfId="5995"/>
    <cellStyle name="40% - Accent6 3 4 2" xfId="5996"/>
    <cellStyle name="40% - Accent6 3 4 2 2" xfId="5997"/>
    <cellStyle name="40% - Accent6 3 4 2 2 2" xfId="5998"/>
    <cellStyle name="40% - Accent6 3 4 2 2 3" xfId="5999"/>
    <cellStyle name="40% - Accent6 3 4 2 2 4" xfId="6000"/>
    <cellStyle name="40% - Accent6 3 4 2 3" xfId="6001"/>
    <cellStyle name="40% - Accent6 3 4 2 4" xfId="6002"/>
    <cellStyle name="40% - Accent6 3 4 2 5" xfId="6003"/>
    <cellStyle name="40% - Accent6 3 4 3" xfId="6004"/>
    <cellStyle name="40% - Accent6 3 4 3 2" xfId="6005"/>
    <cellStyle name="40% - Accent6 3 4 3 3" xfId="6006"/>
    <cellStyle name="40% - Accent6 3 4 3 4" xfId="6007"/>
    <cellStyle name="40% - Accent6 3 4 4" xfId="6008"/>
    <cellStyle name="40% - Accent6 3 4 5" xfId="6009"/>
    <cellStyle name="40% - Accent6 3 4 6" xfId="6010"/>
    <cellStyle name="40% - Accent6 3 4 7" xfId="6011"/>
    <cellStyle name="40% - Accent6 3 5" xfId="6012"/>
    <cellStyle name="40% - Accent6 3 5 2" xfId="6013"/>
    <cellStyle name="40% - Accent6 3 5 2 2" xfId="6014"/>
    <cellStyle name="40% - Accent6 3 5 2 3" xfId="6015"/>
    <cellStyle name="40% - Accent6 3 5 2 4" xfId="6016"/>
    <cellStyle name="40% - Accent6 3 5 3" xfId="6017"/>
    <cellStyle name="40% - Accent6 3 5 4" xfId="6018"/>
    <cellStyle name="40% - Accent6 3 5 5" xfId="6019"/>
    <cellStyle name="40% - Accent6 3 6" xfId="6020"/>
    <cellStyle name="40% - Accent6 3 7" xfId="6021"/>
    <cellStyle name="40% - Accent6 3 7 2" xfId="6022"/>
    <cellStyle name="40% - Accent6 3 7 2 2" xfId="6023"/>
    <cellStyle name="40% - Accent6 3 7 2 3" xfId="6024"/>
    <cellStyle name="40% - Accent6 3 7 2 4" xfId="6025"/>
    <cellStyle name="40% - Accent6 3 7 3" xfId="6026"/>
    <cellStyle name="40% - Accent6 3 7 4" xfId="6027"/>
    <cellStyle name="40% - Accent6 3 7 5" xfId="6028"/>
    <cellStyle name="40% - Accent6 3 8" xfId="6029"/>
    <cellStyle name="40% - Accent6 3 8 2" xfId="6030"/>
    <cellStyle name="40% - Accent6 3 8 3" xfId="6031"/>
    <cellStyle name="40% - Accent6 3 8 4" xfId="6032"/>
    <cellStyle name="40% - Accent6 3 9" xfId="6033"/>
    <cellStyle name="40% - Accent6 4" xfId="6034"/>
    <cellStyle name="40% - Accent6 5" xfId="6035"/>
    <cellStyle name="40% - Accent6 5 2" xfId="6036"/>
    <cellStyle name="40% - Accent6 5 2 2" xfId="6037"/>
    <cellStyle name="40% - Accent6 5 2 2 2" xfId="6038"/>
    <cellStyle name="40% - Accent6 5 2 2 3" xfId="6039"/>
    <cellStyle name="40% - Accent6 5 2 2 4" xfId="6040"/>
    <cellStyle name="40% - Accent6 5 2 3" xfId="6041"/>
    <cellStyle name="40% - Accent6 5 2 4" xfId="6042"/>
    <cellStyle name="40% - Accent6 5 2 5" xfId="6043"/>
    <cellStyle name="40% - Accent6 5 3" xfId="6044"/>
    <cellStyle name="40% - Accent6 5 3 2" xfId="6045"/>
    <cellStyle name="40% - Accent6 5 3 3" xfId="6046"/>
    <cellStyle name="40% - Accent6 5 3 4" xfId="6047"/>
    <cellStyle name="40% - Accent6 5 4" xfId="6048"/>
    <cellStyle name="40% - Accent6 5 5" xfId="6049"/>
    <cellStyle name="40% - Accent6 5 6" xfId="6050"/>
    <cellStyle name="40% - Accent6 5 7" xfId="6051"/>
    <cellStyle name="40% - Accent6 6" xfId="6052"/>
    <cellStyle name="40% - Accent6 6 2" xfId="6053"/>
    <cellStyle name="40% - Accent6 6 2 2" xfId="6054"/>
    <cellStyle name="40% - Accent6 6 2 3" xfId="6055"/>
    <cellStyle name="40% - Accent6 6 2 4" xfId="6056"/>
    <cellStyle name="40% - Accent6 6 3" xfId="6057"/>
    <cellStyle name="40% - Accent6 6 4" xfId="6058"/>
    <cellStyle name="40% - Accent6 6 5" xfId="6059"/>
    <cellStyle name="40% - Accent6 7" xfId="6060"/>
    <cellStyle name="40% - Accent6 7 2" xfId="6061"/>
    <cellStyle name="40% - Accent6 7 2 2" xfId="6062"/>
    <cellStyle name="40% - Accent6 7 2 3" xfId="6063"/>
    <cellStyle name="40% - Accent6 7 2 4" xfId="6064"/>
    <cellStyle name="40% - Accent6 7 3" xfId="6065"/>
    <cellStyle name="40% - Accent6 7 4" xfId="6066"/>
    <cellStyle name="40% - Accent6 7 5" xfId="6067"/>
    <cellStyle name="40% - Accent6 8" xfId="6068"/>
    <cellStyle name="40% - Accent6 9" xfId="6069"/>
    <cellStyle name="40% - Akzent1" xfId="6070"/>
    <cellStyle name="40% - Akzent2" xfId="6071"/>
    <cellStyle name="40% - Akzent3" xfId="6072"/>
    <cellStyle name="40% - Akzent4" xfId="6073"/>
    <cellStyle name="40% - Akzent5" xfId="6074"/>
    <cellStyle name="40% - Akzent6" xfId="6075"/>
    <cellStyle name="40% - 輔色1" xfId="6076"/>
    <cellStyle name="40% - 輔色2" xfId="6077"/>
    <cellStyle name="40% - 輔色3" xfId="6078"/>
    <cellStyle name="40% - 輔色4" xfId="6079"/>
    <cellStyle name="40% - 輔色5" xfId="6080"/>
    <cellStyle name="40% - 輔色6" xfId="6081"/>
    <cellStyle name="60% - Accent1 2" xfId="6082"/>
    <cellStyle name="60% - Accent1 2 2" xfId="6083"/>
    <cellStyle name="60% - Accent1 2 3" xfId="6084"/>
    <cellStyle name="60% - Accent1 2 4" xfId="6085"/>
    <cellStyle name="60% - Accent1 3" xfId="6086"/>
    <cellStyle name="60% - Accent1 3 2" xfId="6087"/>
    <cellStyle name="60% - Accent1 3 3" xfId="6088"/>
    <cellStyle name="60% - Accent1 4" xfId="6089"/>
    <cellStyle name="60% - Accent2 2" xfId="6090"/>
    <cellStyle name="60% - Accent2 2 2" xfId="6091"/>
    <cellStyle name="60% - Accent2 2 3" xfId="6092"/>
    <cellStyle name="60% - Accent2 2 4" xfId="6093"/>
    <cellStyle name="60% - Accent2 3" xfId="6094"/>
    <cellStyle name="60% - Accent2 3 2" xfId="6095"/>
    <cellStyle name="60% - Accent2 3 3" xfId="6096"/>
    <cellStyle name="60% - Accent2 4" xfId="6097"/>
    <cellStyle name="60% - Accent3 2" xfId="6098"/>
    <cellStyle name="60% - Accent3 2 2" xfId="6099"/>
    <cellStyle name="60% - Accent3 2 3" xfId="6100"/>
    <cellStyle name="60% - Accent3 2 4" xfId="6101"/>
    <cellStyle name="60% - Accent3 3" xfId="6102"/>
    <cellStyle name="60% - Accent3 3 2" xfId="6103"/>
    <cellStyle name="60% - Accent3 3 3" xfId="6104"/>
    <cellStyle name="60% - Accent3 4" xfId="6105"/>
    <cellStyle name="60% - Accent4 2" xfId="6106"/>
    <cellStyle name="60% - Accent4 2 2" xfId="6107"/>
    <cellStyle name="60% - Accent4 2 3" xfId="6108"/>
    <cellStyle name="60% - Accent4 2 4" xfId="6109"/>
    <cellStyle name="60% - Accent4 3" xfId="6110"/>
    <cellStyle name="60% - Accent4 3 2" xfId="6111"/>
    <cellStyle name="60% - Accent4 3 3" xfId="6112"/>
    <cellStyle name="60% - Accent4 4" xfId="6113"/>
    <cellStyle name="60% - Accent5 2" xfId="6114"/>
    <cellStyle name="60% - Accent5 2 2" xfId="6115"/>
    <cellStyle name="60% - Accent5 2 3" xfId="6116"/>
    <cellStyle name="60% - Accent5 2 4" xfId="6117"/>
    <cellStyle name="60% - Accent5 3" xfId="6118"/>
    <cellStyle name="60% - Accent5 3 2" xfId="6119"/>
    <cellStyle name="60% - Accent5 3 3" xfId="6120"/>
    <cellStyle name="60% - Accent5 4" xfId="6121"/>
    <cellStyle name="60% - Accent6 2" xfId="6122"/>
    <cellStyle name="60% - Accent6 2 2" xfId="6123"/>
    <cellStyle name="60% - Accent6 2 3" xfId="6124"/>
    <cellStyle name="60% - Accent6 2 4" xfId="6125"/>
    <cellStyle name="60% - Accent6 3" xfId="6126"/>
    <cellStyle name="60% - Accent6 3 2" xfId="6127"/>
    <cellStyle name="60% - Accent6 3 3" xfId="6128"/>
    <cellStyle name="60% - Accent6 4" xfId="6129"/>
    <cellStyle name="60% - Akzent1" xfId="6130"/>
    <cellStyle name="60% - Akzent2" xfId="6131"/>
    <cellStyle name="60% - Akzent3" xfId="6132"/>
    <cellStyle name="60% - Akzent4" xfId="6133"/>
    <cellStyle name="60% - Akzent5" xfId="6134"/>
    <cellStyle name="60% - Akzent6" xfId="6135"/>
    <cellStyle name="60% - 輔色1" xfId="6136"/>
    <cellStyle name="60% - 輔色2" xfId="6137"/>
    <cellStyle name="60% - 輔色3" xfId="6138"/>
    <cellStyle name="60% - 輔色4" xfId="6139"/>
    <cellStyle name="60% - 輔色5" xfId="6140"/>
    <cellStyle name="60% - 輔色6" xfId="6141"/>
    <cellStyle name="A" xfId="6142"/>
    <cellStyle name="A 2" xfId="6143"/>
    <cellStyle name="Accent1 2" xfId="6144"/>
    <cellStyle name="Accent1 2 2" xfId="6145"/>
    <cellStyle name="Accent1 2 3" xfId="6146"/>
    <cellStyle name="Accent1 2 4" xfId="6147"/>
    <cellStyle name="Accent1 3" xfId="6148"/>
    <cellStyle name="Accent1 3 2" xfId="6149"/>
    <cellStyle name="Accent1 3 3" xfId="6150"/>
    <cellStyle name="Accent1 4" xfId="6151"/>
    <cellStyle name="Accent2 2" xfId="6152"/>
    <cellStyle name="Accent2 2 2" xfId="6153"/>
    <cellStyle name="Accent2 2 3" xfId="6154"/>
    <cellStyle name="Accent2 2 4" xfId="6155"/>
    <cellStyle name="Accent2 3" xfId="6156"/>
    <cellStyle name="Accent2 3 2" xfId="6157"/>
    <cellStyle name="Accent2 3 3" xfId="6158"/>
    <cellStyle name="Accent2 4" xfId="6159"/>
    <cellStyle name="Accent3 2" xfId="6160"/>
    <cellStyle name="Accent3 2 2" xfId="6161"/>
    <cellStyle name="Accent3 2 3" xfId="6162"/>
    <cellStyle name="Accent3 2 4" xfId="6163"/>
    <cellStyle name="Accent3 3" xfId="6164"/>
    <cellStyle name="Accent3 3 2" xfId="6165"/>
    <cellStyle name="Accent3 3 3" xfId="6166"/>
    <cellStyle name="Accent3 4" xfId="6167"/>
    <cellStyle name="Accent4 2" xfId="6168"/>
    <cellStyle name="Accent4 2 2" xfId="6169"/>
    <cellStyle name="Accent4 2 3" xfId="6170"/>
    <cellStyle name="Accent4 2 4" xfId="6171"/>
    <cellStyle name="Accent4 3" xfId="6172"/>
    <cellStyle name="Accent4 3 2" xfId="6173"/>
    <cellStyle name="Accent4 3 3" xfId="6174"/>
    <cellStyle name="Accent4 4" xfId="6175"/>
    <cellStyle name="Accent5 2" xfId="6176"/>
    <cellStyle name="Accent5 2 2" xfId="6177"/>
    <cellStyle name="Accent5 2 3" xfId="6178"/>
    <cellStyle name="Accent5 2 4" xfId="6179"/>
    <cellStyle name="Accent5 3" xfId="6180"/>
    <cellStyle name="Accent5 3 2" xfId="6181"/>
    <cellStyle name="Accent5 3 3" xfId="6182"/>
    <cellStyle name="Accent5 4" xfId="6183"/>
    <cellStyle name="Accent6 2" xfId="6184"/>
    <cellStyle name="Accent6 2 2" xfId="6185"/>
    <cellStyle name="Accent6 2 3" xfId="6186"/>
    <cellStyle name="Accent6 2 4" xfId="6187"/>
    <cellStyle name="Accent6 3" xfId="6188"/>
    <cellStyle name="Accent6 3 2" xfId="6189"/>
    <cellStyle name="Accent6 3 3" xfId="6190"/>
    <cellStyle name="Accent6 4" xfId="6191"/>
    <cellStyle name="AFE" xfId="6192"/>
    <cellStyle name="AFE 2" xfId="6193"/>
    <cellStyle name="AFE 3" xfId="6194"/>
    <cellStyle name="AFE 4" xfId="6195"/>
    <cellStyle name="Akzent1" xfId="6196"/>
    <cellStyle name="Akzent2" xfId="6197"/>
    <cellStyle name="Akzent3" xfId="6198"/>
    <cellStyle name="Akzent4" xfId="6199"/>
    <cellStyle name="Akzent5" xfId="6200"/>
    <cellStyle name="Akzent6" xfId="6201"/>
    <cellStyle name="assumption 1" xfId="6202"/>
    <cellStyle name="Assumption 2" xfId="6203"/>
    <cellStyle name="Assumption 2 2" xfId="6204"/>
    <cellStyle name="Assumption 2 2 10" xfId="6205"/>
    <cellStyle name="Assumption 2 2 11" xfId="6206"/>
    <cellStyle name="Assumption 2 2 12" xfId="6207"/>
    <cellStyle name="Assumption 2 2 13" xfId="6208"/>
    <cellStyle name="Assumption 2 2 14" xfId="6209"/>
    <cellStyle name="Assumption 2 2 2" xfId="6210"/>
    <cellStyle name="Assumption 2 2 2 2" xfId="6211"/>
    <cellStyle name="Assumption 2 2 2 3" xfId="6212"/>
    <cellStyle name="Assumption 2 2 2 4" xfId="6213"/>
    <cellStyle name="Assumption 2 2 2 5" xfId="6214"/>
    <cellStyle name="Assumption 2 2 2 6" xfId="6215"/>
    <cellStyle name="Assumption 2 2 2 7" xfId="6216"/>
    <cellStyle name="Assumption 2 2 3" xfId="6217"/>
    <cellStyle name="Assumption 2 2 4" xfId="6218"/>
    <cellStyle name="Assumption 2 2 5" xfId="6219"/>
    <cellStyle name="Assumption 2 2 6" xfId="6220"/>
    <cellStyle name="Assumption 2 2 7" xfId="6221"/>
    <cellStyle name="Assumption 2 2 8" xfId="6222"/>
    <cellStyle name="Assumption 2 2 9" xfId="6223"/>
    <cellStyle name="Assumption 2 3" xfId="6224"/>
    <cellStyle name="Assumption 2 3 2" xfId="6225"/>
    <cellStyle name="Assumption 2 3 2 2" xfId="6226"/>
    <cellStyle name="Assumption 2 3 2 3" xfId="6227"/>
    <cellStyle name="Assumption 2 3 2 4" xfId="6228"/>
    <cellStyle name="Assumption 2 3 2 5" xfId="6229"/>
    <cellStyle name="Assumption 2 3 2 6" xfId="6230"/>
    <cellStyle name="Assumption 2 3 2 7" xfId="6231"/>
    <cellStyle name="Assumption 2 3 3" xfId="6232"/>
    <cellStyle name="Assumption 2 3 4" xfId="6233"/>
    <cellStyle name="Assumption 2 3 5" xfId="6234"/>
    <cellStyle name="Assumption 2 3 6" xfId="6235"/>
    <cellStyle name="Assumption 2 3 7" xfId="6236"/>
    <cellStyle name="Assumption 2 3 8" xfId="6237"/>
    <cellStyle name="Assumption 2 4" xfId="6238"/>
    <cellStyle name="Assumption 2 5" xfId="6239"/>
    <cellStyle name="Assumption 2 6" xfId="6240"/>
    <cellStyle name="Assumption 2 7" xfId="6241"/>
    <cellStyle name="Assumption 2 8" xfId="6242"/>
    <cellStyle name="Assumption 3" xfId="6243"/>
    <cellStyle name="Assumption Date" xfId="6244"/>
    <cellStyle name="Assumption Date 2" xfId="6245"/>
    <cellStyle name="Assumption Date 2 10" xfId="6246"/>
    <cellStyle name="Assumption Date 2 11" xfId="6247"/>
    <cellStyle name="Assumption Date 2 12" xfId="6248"/>
    <cellStyle name="Assumption Date 2 13" xfId="6249"/>
    <cellStyle name="Assumption Date 2 14" xfId="6250"/>
    <cellStyle name="Assumption Date 2 2" xfId="6251"/>
    <cellStyle name="Assumption Date 2 2 2" xfId="6252"/>
    <cellStyle name="Assumption Date 2 2 3" xfId="6253"/>
    <cellStyle name="Assumption Date 2 2 4" xfId="6254"/>
    <cellStyle name="Assumption Date 2 2 5" xfId="6255"/>
    <cellStyle name="Assumption Date 2 2 6" xfId="6256"/>
    <cellStyle name="Assumption Date 2 2 7" xfId="6257"/>
    <cellStyle name="Assumption Date 2 3" xfId="6258"/>
    <cellStyle name="Assumption Date 2 4" xfId="6259"/>
    <cellStyle name="Assumption Date 2 5" xfId="6260"/>
    <cellStyle name="Assumption Date 2 6" xfId="6261"/>
    <cellStyle name="Assumption Date 2 7" xfId="6262"/>
    <cellStyle name="Assumption Date 2 8" xfId="6263"/>
    <cellStyle name="Assumption Date 2 9" xfId="6264"/>
    <cellStyle name="Assumption Date 3" xfId="6265"/>
    <cellStyle name="Assumption Date 3 2" xfId="6266"/>
    <cellStyle name="Assumption Date 3 2 2" xfId="6267"/>
    <cellStyle name="Assumption Date 3 2 3" xfId="6268"/>
    <cellStyle name="Assumption Date 3 2 4" xfId="6269"/>
    <cellStyle name="Assumption Date 3 2 5" xfId="6270"/>
    <cellStyle name="Assumption Date 3 2 6" xfId="6271"/>
    <cellStyle name="Assumption Date 3 2 7" xfId="6272"/>
    <cellStyle name="Assumption Date 3 3" xfId="6273"/>
    <cellStyle name="Assumption Date 3 4" xfId="6274"/>
    <cellStyle name="Assumption Date 3 5" xfId="6275"/>
    <cellStyle name="Assumption Date 3 6" xfId="6276"/>
    <cellStyle name="Assumption Date 3 7" xfId="6277"/>
    <cellStyle name="Assumption Date 3 8" xfId="6278"/>
    <cellStyle name="Assumption Date 4" xfId="6279"/>
    <cellStyle name="Assumption Date 5" xfId="6280"/>
    <cellStyle name="Assumption Date 6" xfId="6281"/>
    <cellStyle name="Assumption Date 7" xfId="6282"/>
    <cellStyle name="Assumption Date 8" xfId="6283"/>
    <cellStyle name="Ausgabe" xfId="6284"/>
    <cellStyle name="Ausgabe 2" xfId="6285"/>
    <cellStyle name="Ausgabe 2 10" xfId="6286"/>
    <cellStyle name="Ausgabe 2 11" xfId="6287"/>
    <cellStyle name="Ausgabe 2 12" xfId="6288"/>
    <cellStyle name="Ausgabe 2 13" xfId="6289"/>
    <cellStyle name="Ausgabe 2 14" xfId="6290"/>
    <cellStyle name="Ausgabe 2 2" xfId="6291"/>
    <cellStyle name="Ausgabe 2 2 10" xfId="6292"/>
    <cellStyle name="Ausgabe 2 2 11" xfId="6293"/>
    <cellStyle name="Ausgabe 2 2 2" xfId="6294"/>
    <cellStyle name="Ausgabe 2 2 3" xfId="6295"/>
    <cellStyle name="Ausgabe 2 2 4" xfId="6296"/>
    <cellStyle name="Ausgabe 2 2 5" xfId="6297"/>
    <cellStyle name="Ausgabe 2 2 6" xfId="6298"/>
    <cellStyle name="Ausgabe 2 2 7" xfId="6299"/>
    <cellStyle name="Ausgabe 2 2 8" xfId="6300"/>
    <cellStyle name="Ausgabe 2 2 9" xfId="6301"/>
    <cellStyle name="Ausgabe 2 3" xfId="6302"/>
    <cellStyle name="Ausgabe 2 4" xfId="6303"/>
    <cellStyle name="Ausgabe 2 5" xfId="6304"/>
    <cellStyle name="Ausgabe 2 6" xfId="6305"/>
    <cellStyle name="Ausgabe 2 7" xfId="6306"/>
    <cellStyle name="Ausgabe 2 8" xfId="6307"/>
    <cellStyle name="Ausgabe 2 9" xfId="6308"/>
    <cellStyle name="Ausgabe 3" xfId="6309"/>
    <cellStyle name="Ausgabe 4" xfId="6310"/>
    <cellStyle name="Ausgabe 5" xfId="6311"/>
    <cellStyle name="Ausgabe 6" xfId="6312"/>
    <cellStyle name="b" xfId="6313"/>
    <cellStyle name="b 2" xfId="6314"/>
    <cellStyle name="b_Balance Sheet" xfId="6315"/>
    <cellStyle name="b_Balance Sheet 2" xfId="6316"/>
    <cellStyle name="b_DRT - Sep04 Ver 1" xfId="6317"/>
    <cellStyle name="b_DRT - Sep04 Ver 1 2" xfId="6318"/>
    <cellStyle name="b_DRT_CONS - Dec04_JD_240105245pm" xfId="6319"/>
    <cellStyle name="b_DRT_CONS - Dec04_JD_240105245pm 2" xfId="6320"/>
    <cellStyle name="b_DRT_CONS -Test" xfId="6321"/>
    <cellStyle name="b_DRT_CONS -Test 2" xfId="6322"/>
    <cellStyle name="b_Project Spot - 02-08-04 - final units DRT v1" xfId="6323"/>
    <cellStyle name="b_Project Spot - 02-08-04 - final units DRT v1 2" xfId="6324"/>
    <cellStyle name="b_Project Spot - 20-07-04" xfId="6325"/>
    <cellStyle name="b_Project Spot - 20-07-04 2" xfId="6326"/>
    <cellStyle name="b_Project Spot - 24-06-04" xfId="6327"/>
    <cellStyle name="b_Project Spot - 24-06-04 2" xfId="6328"/>
    <cellStyle name="b_Project Spot - 29-06-04" xfId="6329"/>
    <cellStyle name="b_Project Spot - 29-06-04 2" xfId="6330"/>
    <cellStyle name="b_Treasury Model v1" xfId="6331"/>
    <cellStyle name="b_Treasury Model v1 2" xfId="6332"/>
    <cellStyle name="Bad 2" xfId="6333"/>
    <cellStyle name="Bad 2 2" xfId="6334"/>
    <cellStyle name="Bad 2 3" xfId="6335"/>
    <cellStyle name="Bad 2 4" xfId="6336"/>
    <cellStyle name="Bad 3" xfId="6337"/>
    <cellStyle name="Bad 3 2" xfId="6338"/>
    <cellStyle name="Bad 3 3" xfId="6339"/>
    <cellStyle name="Bad 4" xfId="6340"/>
    <cellStyle name="Berechnung" xfId="6341"/>
    <cellStyle name="Berechnung 2" xfId="6342"/>
    <cellStyle name="Berechnung 2 10" xfId="6343"/>
    <cellStyle name="Berechnung 2 11" xfId="6344"/>
    <cellStyle name="Berechnung 2 12" xfId="6345"/>
    <cellStyle name="Berechnung 2 13" xfId="6346"/>
    <cellStyle name="Berechnung 2 14" xfId="6347"/>
    <cellStyle name="Berechnung 2 2" xfId="6348"/>
    <cellStyle name="Berechnung 2 2 10" xfId="6349"/>
    <cellStyle name="Berechnung 2 2 11" xfId="6350"/>
    <cellStyle name="Berechnung 2 2 2" xfId="6351"/>
    <cellStyle name="Berechnung 2 2 3" xfId="6352"/>
    <cellStyle name="Berechnung 2 2 4" xfId="6353"/>
    <cellStyle name="Berechnung 2 2 5" xfId="6354"/>
    <cellStyle name="Berechnung 2 2 6" xfId="6355"/>
    <cellStyle name="Berechnung 2 2 7" xfId="6356"/>
    <cellStyle name="Berechnung 2 2 8" xfId="6357"/>
    <cellStyle name="Berechnung 2 2 9" xfId="6358"/>
    <cellStyle name="Berechnung 2 3" xfId="6359"/>
    <cellStyle name="Berechnung 2 4" xfId="6360"/>
    <cellStyle name="Berechnung 2 5" xfId="6361"/>
    <cellStyle name="Berechnung 2 6" xfId="6362"/>
    <cellStyle name="Berechnung 2 7" xfId="6363"/>
    <cellStyle name="Berechnung 2 8" xfId="6364"/>
    <cellStyle name="Berechnung 2 9" xfId="6365"/>
    <cellStyle name="Berechnung 3" xfId="6366"/>
    <cellStyle name="Berechnung 4" xfId="6367"/>
    <cellStyle name="Berechnung 5" xfId="6368"/>
    <cellStyle name="Berechnung 6" xfId="6369"/>
    <cellStyle name="Berechnung 7" xfId="6370"/>
    <cellStyle name="Berechnung 8" xfId="6371"/>
    <cellStyle name="Blue" xfId="6372"/>
    <cellStyle name="BMM_Data Input" xfId="6373"/>
    <cellStyle name="Body" xfId="6374"/>
    <cellStyle name="Body 2" xfId="6375"/>
    <cellStyle name="C00A" xfId="6376"/>
    <cellStyle name="C00A 2" xfId="6377"/>
    <cellStyle name="C00A 3" xfId="6378"/>
    <cellStyle name="C00A_1.Current NTA NON HFM" xfId="6379"/>
    <cellStyle name="C00B" xfId="6380"/>
    <cellStyle name="C00L" xfId="6381"/>
    <cellStyle name="C00L 2" xfId="6382"/>
    <cellStyle name="C00L 3" xfId="6383"/>
    <cellStyle name="C00L 4" xfId="6384"/>
    <cellStyle name="C01A" xfId="6385"/>
    <cellStyle name="C01B" xfId="6386"/>
    <cellStyle name="C01B 2" xfId="6387"/>
    <cellStyle name="C01B 3" xfId="6388"/>
    <cellStyle name="C01B 3 2" xfId="6389"/>
    <cellStyle name="C01B 4" xfId="6390"/>
    <cellStyle name="C01B 4 2" xfId="6391"/>
    <cellStyle name="C01B 5" xfId="6392"/>
    <cellStyle name="C01H" xfId="6393"/>
    <cellStyle name="C01L" xfId="6394"/>
    <cellStyle name="C02A" xfId="6395"/>
    <cellStyle name="C02A 2" xfId="6396"/>
    <cellStyle name="C02A 2 10" xfId="6397"/>
    <cellStyle name="C02A 2 11" xfId="6398"/>
    <cellStyle name="C02A 2 12" xfId="6399"/>
    <cellStyle name="C02A 2 13" xfId="6400"/>
    <cellStyle name="C02A 2 14" xfId="6401"/>
    <cellStyle name="C02A 2 2" xfId="6402"/>
    <cellStyle name="C02A 2 2 2" xfId="6403"/>
    <cellStyle name="C02A 2 2 3" xfId="6404"/>
    <cellStyle name="C02A 2 2 4" xfId="6405"/>
    <cellStyle name="C02A 2 2 5" xfId="6406"/>
    <cellStyle name="C02A 2 2 6" xfId="6407"/>
    <cellStyle name="C02A 2 2 7" xfId="6408"/>
    <cellStyle name="C02A 2 2 8" xfId="6409"/>
    <cellStyle name="C02A 2 2 9" xfId="6410"/>
    <cellStyle name="C02A 2 3" xfId="6411"/>
    <cellStyle name="C02A 2 4" xfId="6412"/>
    <cellStyle name="C02A 2 5" xfId="6413"/>
    <cellStyle name="C02A 2 6" xfId="6414"/>
    <cellStyle name="C02A 2 7" xfId="6415"/>
    <cellStyle name="C02A 2 8" xfId="6416"/>
    <cellStyle name="C02A 2 9" xfId="6417"/>
    <cellStyle name="C02A 3" xfId="6418"/>
    <cellStyle name="C02A 4" xfId="6419"/>
    <cellStyle name="C02A 5" xfId="6420"/>
    <cellStyle name="C02B" xfId="6421"/>
    <cellStyle name="C02B 2" xfId="6422"/>
    <cellStyle name="C02B 3" xfId="6423"/>
    <cellStyle name="C02B 3 2" xfId="6424"/>
    <cellStyle name="C02B 4" xfId="6425"/>
    <cellStyle name="C02B 4 2" xfId="6426"/>
    <cellStyle name="C02B 5" xfId="6427"/>
    <cellStyle name="C02H" xfId="6428"/>
    <cellStyle name="C02L" xfId="6429"/>
    <cellStyle name="C03A" xfId="6430"/>
    <cellStyle name="C03A 2" xfId="6431"/>
    <cellStyle name="C03A 2 10" xfId="6432"/>
    <cellStyle name="C03A 2 11" xfId="6433"/>
    <cellStyle name="C03A 2 12" xfId="6434"/>
    <cellStyle name="C03A 2 13" xfId="6435"/>
    <cellStyle name="C03A 2 14" xfId="6436"/>
    <cellStyle name="C03A 2 2" xfId="6437"/>
    <cellStyle name="C03A 2 2 2" xfId="6438"/>
    <cellStyle name="C03A 2 2 3" xfId="6439"/>
    <cellStyle name="C03A 2 2 4" xfId="6440"/>
    <cellStyle name="C03A 2 2 5" xfId="6441"/>
    <cellStyle name="C03A 2 2 6" xfId="6442"/>
    <cellStyle name="C03A 2 2 7" xfId="6443"/>
    <cellStyle name="C03A 2 2 8" xfId="6444"/>
    <cellStyle name="C03A 2 2 9" xfId="6445"/>
    <cellStyle name="C03A 2 3" xfId="6446"/>
    <cellStyle name="C03A 2 4" xfId="6447"/>
    <cellStyle name="C03A 2 5" xfId="6448"/>
    <cellStyle name="C03A 2 6" xfId="6449"/>
    <cellStyle name="C03A 2 7" xfId="6450"/>
    <cellStyle name="C03A 2 8" xfId="6451"/>
    <cellStyle name="C03A 2 9" xfId="6452"/>
    <cellStyle name="C03A 3" xfId="6453"/>
    <cellStyle name="C03A 4" xfId="6454"/>
    <cellStyle name="C03A 5" xfId="6455"/>
    <cellStyle name="C03B" xfId="6456"/>
    <cellStyle name="C03H" xfId="6457"/>
    <cellStyle name="C03L" xfId="6458"/>
    <cellStyle name="C04A" xfId="6459"/>
    <cellStyle name="C04A 2" xfId="6460"/>
    <cellStyle name="C04A 2 2" xfId="6461"/>
    <cellStyle name="C04A 2 2 10" xfId="6462"/>
    <cellStyle name="C04A 2 2 11" xfId="6463"/>
    <cellStyle name="C04A 2 2 12" xfId="6464"/>
    <cellStyle name="C04A 2 2 13" xfId="6465"/>
    <cellStyle name="C04A 2 2 14" xfId="6466"/>
    <cellStyle name="C04A 2 2 2" xfId="6467"/>
    <cellStyle name="C04A 2 2 2 2" xfId="6468"/>
    <cellStyle name="C04A 2 2 2 3" xfId="6469"/>
    <cellStyle name="C04A 2 2 2 4" xfId="6470"/>
    <cellStyle name="C04A 2 2 2 5" xfId="6471"/>
    <cellStyle name="C04A 2 2 2 6" xfId="6472"/>
    <cellStyle name="C04A 2 2 2 7" xfId="6473"/>
    <cellStyle name="C04A 2 2 2 8" xfId="6474"/>
    <cellStyle name="C04A 2 2 2 9" xfId="6475"/>
    <cellStyle name="C04A 2 2 3" xfId="6476"/>
    <cellStyle name="C04A 2 2 4" xfId="6477"/>
    <cellStyle name="C04A 2 2 5" xfId="6478"/>
    <cellStyle name="C04A 2 2 6" xfId="6479"/>
    <cellStyle name="C04A 2 2 7" xfId="6480"/>
    <cellStyle name="C04A 2 2 8" xfId="6481"/>
    <cellStyle name="C04A 2 2 9" xfId="6482"/>
    <cellStyle name="C04A 2 3" xfId="6483"/>
    <cellStyle name="C04A 2 4" xfId="6484"/>
    <cellStyle name="C04A 2 5" xfId="6485"/>
    <cellStyle name="C04A 3" xfId="6486"/>
    <cellStyle name="C04A 3 2" xfId="6487"/>
    <cellStyle name="C04A 3 2 10" xfId="6488"/>
    <cellStyle name="C04A 3 2 11" xfId="6489"/>
    <cellStyle name="C04A 3 2 12" xfId="6490"/>
    <cellStyle name="C04A 3 2 13" xfId="6491"/>
    <cellStyle name="C04A 3 2 14" xfId="6492"/>
    <cellStyle name="C04A 3 2 2" xfId="6493"/>
    <cellStyle name="C04A 3 2 2 2" xfId="6494"/>
    <cellStyle name="C04A 3 2 2 3" xfId="6495"/>
    <cellStyle name="C04A 3 2 2 4" xfId="6496"/>
    <cellStyle name="C04A 3 2 2 5" xfId="6497"/>
    <cellStyle name="C04A 3 2 2 6" xfId="6498"/>
    <cellStyle name="C04A 3 2 2 7" xfId="6499"/>
    <cellStyle name="C04A 3 2 2 8" xfId="6500"/>
    <cellStyle name="C04A 3 2 2 9" xfId="6501"/>
    <cellStyle name="C04A 3 2 3" xfId="6502"/>
    <cellStyle name="C04A 3 2 4" xfId="6503"/>
    <cellStyle name="C04A 3 2 5" xfId="6504"/>
    <cellStyle name="C04A 3 2 6" xfId="6505"/>
    <cellStyle name="C04A 3 2 7" xfId="6506"/>
    <cellStyle name="C04A 3 2 8" xfId="6507"/>
    <cellStyle name="C04A 3 2 9" xfId="6508"/>
    <cellStyle name="C04A 3 3" xfId="6509"/>
    <cellStyle name="C04A 3 4" xfId="6510"/>
    <cellStyle name="C04A 3 5" xfId="6511"/>
    <cellStyle name="C04A 4" xfId="6512"/>
    <cellStyle name="C04A 4 2" xfId="6513"/>
    <cellStyle name="C04A 4 2 10" xfId="6514"/>
    <cellStyle name="C04A 4 2 11" xfId="6515"/>
    <cellStyle name="C04A 4 2 12" xfId="6516"/>
    <cellStyle name="C04A 4 2 13" xfId="6517"/>
    <cellStyle name="C04A 4 2 14" xfId="6518"/>
    <cellStyle name="C04A 4 2 2" xfId="6519"/>
    <cellStyle name="C04A 4 2 2 2" xfId="6520"/>
    <cellStyle name="C04A 4 2 2 3" xfId="6521"/>
    <cellStyle name="C04A 4 2 2 4" xfId="6522"/>
    <cellStyle name="C04A 4 2 2 5" xfId="6523"/>
    <cellStyle name="C04A 4 2 2 6" xfId="6524"/>
    <cellStyle name="C04A 4 2 2 7" xfId="6525"/>
    <cellStyle name="C04A 4 2 2 8" xfId="6526"/>
    <cellStyle name="C04A 4 2 2 9" xfId="6527"/>
    <cellStyle name="C04A 4 2 3" xfId="6528"/>
    <cellStyle name="C04A 4 2 4" xfId="6529"/>
    <cellStyle name="C04A 4 2 5" xfId="6530"/>
    <cellStyle name="C04A 4 2 6" xfId="6531"/>
    <cellStyle name="C04A 4 2 7" xfId="6532"/>
    <cellStyle name="C04A 4 2 8" xfId="6533"/>
    <cellStyle name="C04A 4 2 9" xfId="6534"/>
    <cellStyle name="C04A 4 3" xfId="6535"/>
    <cellStyle name="C04A 4 4" xfId="6536"/>
    <cellStyle name="C04A 4 5" xfId="6537"/>
    <cellStyle name="C04A 5" xfId="6538"/>
    <cellStyle name="C04A 5 10" xfId="6539"/>
    <cellStyle name="C04A 5 11" xfId="6540"/>
    <cellStyle name="C04A 5 12" xfId="6541"/>
    <cellStyle name="C04A 5 13" xfId="6542"/>
    <cellStyle name="C04A 5 14" xfId="6543"/>
    <cellStyle name="C04A 5 2" xfId="6544"/>
    <cellStyle name="C04A 5 2 2" xfId="6545"/>
    <cellStyle name="C04A 5 2 3" xfId="6546"/>
    <cellStyle name="C04A 5 2 4" xfId="6547"/>
    <cellStyle name="C04A 5 2 5" xfId="6548"/>
    <cellStyle name="C04A 5 2 6" xfId="6549"/>
    <cellStyle name="C04A 5 2 7" xfId="6550"/>
    <cellStyle name="C04A 5 2 8" xfId="6551"/>
    <cellStyle name="C04A 5 2 9" xfId="6552"/>
    <cellStyle name="C04A 5 3" xfId="6553"/>
    <cellStyle name="C04A 5 4" xfId="6554"/>
    <cellStyle name="C04A 5 5" xfId="6555"/>
    <cellStyle name="C04A 5 6" xfId="6556"/>
    <cellStyle name="C04A 5 7" xfId="6557"/>
    <cellStyle name="C04A 5 8" xfId="6558"/>
    <cellStyle name="C04A 5 9" xfId="6559"/>
    <cellStyle name="C04A 6" xfId="6560"/>
    <cellStyle name="C04A 7" xfId="6561"/>
    <cellStyle name="C04A 8" xfId="6562"/>
    <cellStyle name="C04B" xfId="6563"/>
    <cellStyle name="C04H" xfId="6564"/>
    <cellStyle name="C04L" xfId="6565"/>
    <cellStyle name="C05A" xfId="6566"/>
    <cellStyle name="C05A 2" xfId="6567"/>
    <cellStyle name="C05A 2 10" xfId="6568"/>
    <cellStyle name="C05A 2 11" xfId="6569"/>
    <cellStyle name="C05A 2 12" xfId="6570"/>
    <cellStyle name="C05A 2 13" xfId="6571"/>
    <cellStyle name="C05A 2 14" xfId="6572"/>
    <cellStyle name="C05A 2 2" xfId="6573"/>
    <cellStyle name="C05A 2 2 2" xfId="6574"/>
    <cellStyle name="C05A 2 2 3" xfId="6575"/>
    <cellStyle name="C05A 2 2 4" xfId="6576"/>
    <cellStyle name="C05A 2 2 5" xfId="6577"/>
    <cellStyle name="C05A 2 2 6" xfId="6578"/>
    <cellStyle name="C05A 2 2 7" xfId="6579"/>
    <cellStyle name="C05A 2 2 8" xfId="6580"/>
    <cellStyle name="C05A 2 2 9" xfId="6581"/>
    <cellStyle name="C05A 2 3" xfId="6582"/>
    <cellStyle name="C05A 2 4" xfId="6583"/>
    <cellStyle name="C05A 2 5" xfId="6584"/>
    <cellStyle name="C05A 2 6" xfId="6585"/>
    <cellStyle name="C05A 2 7" xfId="6586"/>
    <cellStyle name="C05A 2 8" xfId="6587"/>
    <cellStyle name="C05A 2 9" xfId="6588"/>
    <cellStyle name="C05A 3" xfId="6589"/>
    <cellStyle name="C05A 4" xfId="6590"/>
    <cellStyle name="C05A 5" xfId="6591"/>
    <cellStyle name="C05B" xfId="6592"/>
    <cellStyle name="C05H" xfId="6593"/>
    <cellStyle name="C05L" xfId="6594"/>
    <cellStyle name="C05L 2" xfId="6595"/>
    <cellStyle name="C05L 3" xfId="6596"/>
    <cellStyle name="C05L 4" xfId="6597"/>
    <cellStyle name="C06A" xfId="6598"/>
    <cellStyle name="C06B" xfId="6599"/>
    <cellStyle name="C06H" xfId="6600"/>
    <cellStyle name="C06L" xfId="6601"/>
    <cellStyle name="C07A" xfId="6602"/>
    <cellStyle name="C07B" xfId="6603"/>
    <cellStyle name="C07H" xfId="6604"/>
    <cellStyle name="C07L" xfId="6605"/>
    <cellStyle name="Calculated" xfId="6606"/>
    <cellStyle name="Calculation 2" xfId="6607"/>
    <cellStyle name="Calculation 2 10" xfId="6608"/>
    <cellStyle name="Calculation 2 11" xfId="6609"/>
    <cellStyle name="Calculation 2 2" xfId="6610"/>
    <cellStyle name="Calculation 2 2 2" xfId="6611"/>
    <cellStyle name="Calculation 2 2 2 10" xfId="6612"/>
    <cellStyle name="Calculation 2 2 2 11" xfId="6613"/>
    <cellStyle name="Calculation 2 2 2 12" xfId="6614"/>
    <cellStyle name="Calculation 2 2 2 13" xfId="6615"/>
    <cellStyle name="Calculation 2 2 2 14" xfId="6616"/>
    <cellStyle name="Calculation 2 2 2 2" xfId="6617"/>
    <cellStyle name="Calculation 2 2 2 2 10" xfId="6618"/>
    <cellStyle name="Calculation 2 2 2 2 11" xfId="6619"/>
    <cellStyle name="Calculation 2 2 2 2 2" xfId="6620"/>
    <cellStyle name="Calculation 2 2 2 2 3" xfId="6621"/>
    <cellStyle name="Calculation 2 2 2 2 4" xfId="6622"/>
    <cellStyle name="Calculation 2 2 2 2 5" xfId="6623"/>
    <cellStyle name="Calculation 2 2 2 2 6" xfId="6624"/>
    <cellStyle name="Calculation 2 2 2 2 7" xfId="6625"/>
    <cellStyle name="Calculation 2 2 2 2 8" xfId="6626"/>
    <cellStyle name="Calculation 2 2 2 2 9" xfId="6627"/>
    <cellStyle name="Calculation 2 2 2 3" xfId="6628"/>
    <cellStyle name="Calculation 2 2 2 4" xfId="6629"/>
    <cellStyle name="Calculation 2 2 2 5" xfId="6630"/>
    <cellStyle name="Calculation 2 2 2 6" xfId="6631"/>
    <cellStyle name="Calculation 2 2 2 7" xfId="6632"/>
    <cellStyle name="Calculation 2 2 2 8" xfId="6633"/>
    <cellStyle name="Calculation 2 2 2 9" xfId="6634"/>
    <cellStyle name="Calculation 2 2 3" xfId="6635"/>
    <cellStyle name="Calculation 2 2 4" xfId="6636"/>
    <cellStyle name="Calculation 2 2 5" xfId="6637"/>
    <cellStyle name="Calculation 2 2 6" xfId="6638"/>
    <cellStyle name="Calculation 2 2 7" xfId="6639"/>
    <cellStyle name="Calculation 2 2 8" xfId="6640"/>
    <cellStyle name="Calculation 2 3" xfId="6641"/>
    <cellStyle name="Calculation 2 4" xfId="6642"/>
    <cellStyle name="Calculation 2 5" xfId="6643"/>
    <cellStyle name="Calculation 2 5 10" xfId="6644"/>
    <cellStyle name="Calculation 2 5 11" xfId="6645"/>
    <cellStyle name="Calculation 2 5 12" xfId="6646"/>
    <cellStyle name="Calculation 2 5 13" xfId="6647"/>
    <cellStyle name="Calculation 2 5 14" xfId="6648"/>
    <cellStyle name="Calculation 2 5 2" xfId="6649"/>
    <cellStyle name="Calculation 2 5 2 10" xfId="6650"/>
    <cellStyle name="Calculation 2 5 2 11" xfId="6651"/>
    <cellStyle name="Calculation 2 5 2 2" xfId="6652"/>
    <cellStyle name="Calculation 2 5 2 3" xfId="6653"/>
    <cellStyle name="Calculation 2 5 2 4" xfId="6654"/>
    <cellStyle name="Calculation 2 5 2 5" xfId="6655"/>
    <cellStyle name="Calculation 2 5 2 6" xfId="6656"/>
    <cellStyle name="Calculation 2 5 2 7" xfId="6657"/>
    <cellStyle name="Calculation 2 5 2 8" xfId="6658"/>
    <cellStyle name="Calculation 2 5 2 9" xfId="6659"/>
    <cellStyle name="Calculation 2 5 3" xfId="6660"/>
    <cellStyle name="Calculation 2 5 4" xfId="6661"/>
    <cellStyle name="Calculation 2 5 5" xfId="6662"/>
    <cellStyle name="Calculation 2 5 6" xfId="6663"/>
    <cellStyle name="Calculation 2 5 7" xfId="6664"/>
    <cellStyle name="Calculation 2 5 8" xfId="6665"/>
    <cellStyle name="Calculation 2 5 9" xfId="6666"/>
    <cellStyle name="Calculation 2 6" xfId="6667"/>
    <cellStyle name="Calculation 2 7" xfId="6668"/>
    <cellStyle name="Calculation 2 8" xfId="6669"/>
    <cellStyle name="Calculation 2 9" xfId="6670"/>
    <cellStyle name="Calculation 3" xfId="6671"/>
    <cellStyle name="Calculation 3 2" xfId="6672"/>
    <cellStyle name="Calculation 3 2 10" xfId="6673"/>
    <cellStyle name="Calculation 3 2 11" xfId="6674"/>
    <cellStyle name="Calculation 3 2 2" xfId="6675"/>
    <cellStyle name="Calculation 3 2 3" xfId="6676"/>
    <cellStyle name="Calculation 3 2 4" xfId="6677"/>
    <cellStyle name="Calculation 3 2 5" xfId="6678"/>
    <cellStyle name="Calculation 3 2 6" xfId="6679"/>
    <cellStyle name="Calculation 3 2 7" xfId="6680"/>
    <cellStyle name="Calculation 3 2 8" xfId="6681"/>
    <cellStyle name="Calculation 3 2 9" xfId="6682"/>
    <cellStyle name="Calculation 3 3" xfId="6683"/>
    <cellStyle name="Calculation 4" xfId="6684"/>
    <cellStyle name="Calculation 4 2" xfId="6685"/>
    <cellStyle name="Calculation 4 2 10" xfId="6686"/>
    <cellStyle name="Calculation 4 2 11" xfId="6687"/>
    <cellStyle name="Calculation 4 2 12" xfId="6688"/>
    <cellStyle name="Calculation 4 2 13" xfId="6689"/>
    <cellStyle name="Calculation 4 2 14" xfId="6690"/>
    <cellStyle name="Calculation 4 2 2" xfId="6691"/>
    <cellStyle name="Calculation 4 2 2 10" xfId="6692"/>
    <cellStyle name="Calculation 4 2 2 11" xfId="6693"/>
    <cellStyle name="Calculation 4 2 2 2" xfId="6694"/>
    <cellStyle name="Calculation 4 2 2 3" xfId="6695"/>
    <cellStyle name="Calculation 4 2 2 4" xfId="6696"/>
    <cellStyle name="Calculation 4 2 2 5" xfId="6697"/>
    <cellStyle name="Calculation 4 2 2 6" xfId="6698"/>
    <cellStyle name="Calculation 4 2 2 7" xfId="6699"/>
    <cellStyle name="Calculation 4 2 2 8" xfId="6700"/>
    <cellStyle name="Calculation 4 2 2 9" xfId="6701"/>
    <cellStyle name="Calculation 4 2 3" xfId="6702"/>
    <cellStyle name="Calculation 4 2 4" xfId="6703"/>
    <cellStyle name="Calculation 4 2 5" xfId="6704"/>
    <cellStyle name="Calculation 4 2 6" xfId="6705"/>
    <cellStyle name="Calculation 4 2 7" xfId="6706"/>
    <cellStyle name="Calculation 4 2 8" xfId="6707"/>
    <cellStyle name="Calculation 4 2 9" xfId="6708"/>
    <cellStyle name="Calculation 4 3" xfId="6709"/>
    <cellStyle name="Calculation 4 4" xfId="6710"/>
    <cellStyle name="Calculation 4 5" xfId="6711"/>
    <cellStyle name="Calculation 4 6" xfId="6712"/>
    <cellStyle name="Calculation 4 7" xfId="6713"/>
    <cellStyle name="Calculation 4 8" xfId="6714"/>
    <cellStyle name="Centre" xfId="6715"/>
    <cellStyle name="Centre 10" xfId="6716"/>
    <cellStyle name="Centre 11" xfId="6717"/>
    <cellStyle name="Centre 2" xfId="6718"/>
    <cellStyle name="Centre 2 2" xfId="6719"/>
    <cellStyle name="Centre 2 2 10" xfId="6720"/>
    <cellStyle name="Centre 2 2 11" xfId="6721"/>
    <cellStyle name="Centre 2 2 12" xfId="6722"/>
    <cellStyle name="Centre 2 2 13" xfId="6723"/>
    <cellStyle name="Centre 2 2 14" xfId="6724"/>
    <cellStyle name="Centre 2 2 2" xfId="6725"/>
    <cellStyle name="Centre 2 2 2 2" xfId="6726"/>
    <cellStyle name="Centre 2 2 2 3" xfId="6727"/>
    <cellStyle name="Centre 2 2 2 4" xfId="6728"/>
    <cellStyle name="Centre 2 2 2 5" xfId="6729"/>
    <cellStyle name="Centre 2 2 2 6" xfId="6730"/>
    <cellStyle name="Centre 2 2 2 7" xfId="6731"/>
    <cellStyle name="Centre 2 2 3" xfId="6732"/>
    <cellStyle name="Centre 2 2 4" xfId="6733"/>
    <cellStyle name="Centre 2 2 5" xfId="6734"/>
    <cellStyle name="Centre 2 2 6" xfId="6735"/>
    <cellStyle name="Centre 2 2 7" xfId="6736"/>
    <cellStyle name="Centre 2 2 8" xfId="6737"/>
    <cellStyle name="Centre 2 2 9" xfId="6738"/>
    <cellStyle name="Centre 2 3" xfId="6739"/>
    <cellStyle name="Centre 2 3 2" xfId="6740"/>
    <cellStyle name="Centre 2 3 2 2" xfId="6741"/>
    <cellStyle name="Centre 2 3 2 3" xfId="6742"/>
    <cellStyle name="Centre 2 3 2 4" xfId="6743"/>
    <cellStyle name="Centre 2 3 2 5" xfId="6744"/>
    <cellStyle name="Centre 2 3 2 6" xfId="6745"/>
    <cellStyle name="Centre 2 3 2 7" xfId="6746"/>
    <cellStyle name="Centre 2 3 3" xfId="6747"/>
    <cellStyle name="Centre 2 3 4" xfId="6748"/>
    <cellStyle name="Centre 2 3 5" xfId="6749"/>
    <cellStyle name="Centre 2 3 6" xfId="6750"/>
    <cellStyle name="Centre 2 3 7" xfId="6751"/>
    <cellStyle name="Centre 2 3 8" xfId="6752"/>
    <cellStyle name="Centre 2 4" xfId="6753"/>
    <cellStyle name="Centre 2 5" xfId="6754"/>
    <cellStyle name="Centre 2 6" xfId="6755"/>
    <cellStyle name="Centre 2 7" xfId="6756"/>
    <cellStyle name="Centre 2 8" xfId="6757"/>
    <cellStyle name="Centre 3" xfId="6758"/>
    <cellStyle name="Centre 3 2" xfId="6759"/>
    <cellStyle name="Centre 3 2 10" xfId="6760"/>
    <cellStyle name="Centre 3 2 11" xfId="6761"/>
    <cellStyle name="Centre 3 2 12" xfId="6762"/>
    <cellStyle name="Centre 3 2 13" xfId="6763"/>
    <cellStyle name="Centre 3 2 14" xfId="6764"/>
    <cellStyle name="Centre 3 2 2" xfId="6765"/>
    <cellStyle name="Centre 3 2 2 2" xfId="6766"/>
    <cellStyle name="Centre 3 2 2 3" xfId="6767"/>
    <cellStyle name="Centre 3 2 2 4" xfId="6768"/>
    <cellStyle name="Centre 3 2 2 5" xfId="6769"/>
    <cellStyle name="Centre 3 2 2 6" xfId="6770"/>
    <cellStyle name="Centre 3 2 2 7" xfId="6771"/>
    <cellStyle name="Centre 3 2 3" xfId="6772"/>
    <cellStyle name="Centre 3 2 4" xfId="6773"/>
    <cellStyle name="Centre 3 2 5" xfId="6774"/>
    <cellStyle name="Centre 3 2 6" xfId="6775"/>
    <cellStyle name="Centre 3 2 7" xfId="6776"/>
    <cellStyle name="Centre 3 2 8" xfId="6777"/>
    <cellStyle name="Centre 3 2 9" xfId="6778"/>
    <cellStyle name="Centre 3 3" xfId="6779"/>
    <cellStyle name="Centre 3 3 2" xfId="6780"/>
    <cellStyle name="Centre 3 3 2 2" xfId="6781"/>
    <cellStyle name="Centre 3 3 2 3" xfId="6782"/>
    <cellStyle name="Centre 3 3 2 4" xfId="6783"/>
    <cellStyle name="Centre 3 3 2 5" xfId="6784"/>
    <cellStyle name="Centre 3 3 2 6" xfId="6785"/>
    <cellStyle name="Centre 3 3 2 7" xfId="6786"/>
    <cellStyle name="Centre 3 3 3" xfId="6787"/>
    <cellStyle name="Centre 3 3 4" xfId="6788"/>
    <cellStyle name="Centre 3 3 5" xfId="6789"/>
    <cellStyle name="Centre 3 3 6" xfId="6790"/>
    <cellStyle name="Centre 3 3 7" xfId="6791"/>
    <cellStyle name="Centre 3 3 8" xfId="6792"/>
    <cellStyle name="Centre 3 4" xfId="6793"/>
    <cellStyle name="Centre 3 5" xfId="6794"/>
    <cellStyle name="Centre 3 6" xfId="6795"/>
    <cellStyle name="Centre 3 7" xfId="6796"/>
    <cellStyle name="Centre 3 8" xfId="6797"/>
    <cellStyle name="Centre 4" xfId="6798"/>
    <cellStyle name="Centre 4 2" xfId="6799"/>
    <cellStyle name="Centre 4 2 10" xfId="6800"/>
    <cellStyle name="Centre 4 2 11" xfId="6801"/>
    <cellStyle name="Centre 4 2 12" xfId="6802"/>
    <cellStyle name="Centre 4 2 13" xfId="6803"/>
    <cellStyle name="Centre 4 2 14" xfId="6804"/>
    <cellStyle name="Centre 4 2 2" xfId="6805"/>
    <cellStyle name="Centre 4 2 2 2" xfId="6806"/>
    <cellStyle name="Centre 4 2 2 3" xfId="6807"/>
    <cellStyle name="Centre 4 2 2 4" xfId="6808"/>
    <cellStyle name="Centre 4 2 2 5" xfId="6809"/>
    <cellStyle name="Centre 4 2 2 6" xfId="6810"/>
    <cellStyle name="Centre 4 2 2 7" xfId="6811"/>
    <cellStyle name="Centre 4 2 3" xfId="6812"/>
    <cellStyle name="Centre 4 2 4" xfId="6813"/>
    <cellStyle name="Centre 4 2 5" xfId="6814"/>
    <cellStyle name="Centre 4 2 6" xfId="6815"/>
    <cellStyle name="Centre 4 2 7" xfId="6816"/>
    <cellStyle name="Centre 4 2 8" xfId="6817"/>
    <cellStyle name="Centre 4 2 9" xfId="6818"/>
    <cellStyle name="Centre 4 3" xfId="6819"/>
    <cellStyle name="Centre 4 3 2" xfId="6820"/>
    <cellStyle name="Centre 4 3 2 2" xfId="6821"/>
    <cellStyle name="Centre 4 3 2 3" xfId="6822"/>
    <cellStyle name="Centre 4 3 2 4" xfId="6823"/>
    <cellStyle name="Centre 4 3 2 5" xfId="6824"/>
    <cellStyle name="Centre 4 3 2 6" xfId="6825"/>
    <cellStyle name="Centre 4 3 2 7" xfId="6826"/>
    <cellStyle name="Centre 4 3 3" xfId="6827"/>
    <cellStyle name="Centre 4 3 4" xfId="6828"/>
    <cellStyle name="Centre 4 3 5" xfId="6829"/>
    <cellStyle name="Centre 4 3 6" xfId="6830"/>
    <cellStyle name="Centre 4 3 7" xfId="6831"/>
    <cellStyle name="Centre 4 3 8" xfId="6832"/>
    <cellStyle name="Centre 4 4" xfId="6833"/>
    <cellStyle name="Centre 4 5" xfId="6834"/>
    <cellStyle name="Centre 4 6" xfId="6835"/>
    <cellStyle name="Centre 4 7" xfId="6836"/>
    <cellStyle name="Centre 4 8" xfId="6837"/>
    <cellStyle name="Centre 5" xfId="6838"/>
    <cellStyle name="Centre 5 10" xfId="6839"/>
    <cellStyle name="Centre 5 11" xfId="6840"/>
    <cellStyle name="Centre 5 12" xfId="6841"/>
    <cellStyle name="Centre 5 13" xfId="6842"/>
    <cellStyle name="Centre 5 14" xfId="6843"/>
    <cellStyle name="Centre 5 2" xfId="6844"/>
    <cellStyle name="Centre 5 2 2" xfId="6845"/>
    <cellStyle name="Centre 5 2 3" xfId="6846"/>
    <cellStyle name="Centre 5 2 4" xfId="6847"/>
    <cellStyle name="Centre 5 2 5" xfId="6848"/>
    <cellStyle name="Centre 5 2 6" xfId="6849"/>
    <cellStyle name="Centre 5 2 7" xfId="6850"/>
    <cellStyle name="Centre 5 3" xfId="6851"/>
    <cellStyle name="Centre 5 4" xfId="6852"/>
    <cellStyle name="Centre 5 5" xfId="6853"/>
    <cellStyle name="Centre 5 6" xfId="6854"/>
    <cellStyle name="Centre 5 7" xfId="6855"/>
    <cellStyle name="Centre 5 8" xfId="6856"/>
    <cellStyle name="Centre 5 9" xfId="6857"/>
    <cellStyle name="Centre 6" xfId="6858"/>
    <cellStyle name="Centre 6 2" xfId="6859"/>
    <cellStyle name="Centre 6 2 2" xfId="6860"/>
    <cellStyle name="Centre 6 2 3" xfId="6861"/>
    <cellStyle name="Centre 6 2 4" xfId="6862"/>
    <cellStyle name="Centre 6 2 5" xfId="6863"/>
    <cellStyle name="Centre 6 2 6" xfId="6864"/>
    <cellStyle name="Centre 6 2 7" xfId="6865"/>
    <cellStyle name="Centre 6 3" xfId="6866"/>
    <cellStyle name="Centre 6 4" xfId="6867"/>
    <cellStyle name="Centre 6 5" xfId="6868"/>
    <cellStyle name="Centre 6 6" xfId="6869"/>
    <cellStyle name="Centre 6 7" xfId="6870"/>
    <cellStyle name="Centre 6 8" xfId="6871"/>
    <cellStyle name="Centre 7" xfId="6872"/>
    <cellStyle name="Centre 8" xfId="6873"/>
    <cellStyle name="Centre 9" xfId="6874"/>
    <cellStyle name="CentreDER" xfId="6875"/>
    <cellStyle name="CentreDER 10" xfId="6876"/>
    <cellStyle name="CentreDER 11" xfId="6877"/>
    <cellStyle name="CentreDER 2" xfId="6878"/>
    <cellStyle name="CentreDER 2 2" xfId="6879"/>
    <cellStyle name="CentreDER 2 2 10" xfId="6880"/>
    <cellStyle name="CentreDER 2 2 11" xfId="6881"/>
    <cellStyle name="CentreDER 2 2 12" xfId="6882"/>
    <cellStyle name="CentreDER 2 2 13" xfId="6883"/>
    <cellStyle name="CentreDER 2 2 14" xfId="6884"/>
    <cellStyle name="CentreDER 2 2 2" xfId="6885"/>
    <cellStyle name="CentreDER 2 2 2 2" xfId="6886"/>
    <cellStyle name="CentreDER 2 2 2 3" xfId="6887"/>
    <cellStyle name="CentreDER 2 2 2 4" xfId="6888"/>
    <cellStyle name="CentreDER 2 2 2 5" xfId="6889"/>
    <cellStyle name="CentreDER 2 2 2 6" xfId="6890"/>
    <cellStyle name="CentreDER 2 2 2 7" xfId="6891"/>
    <cellStyle name="CentreDER 2 2 3" xfId="6892"/>
    <cellStyle name="CentreDER 2 2 4" xfId="6893"/>
    <cellStyle name="CentreDER 2 2 5" xfId="6894"/>
    <cellStyle name="CentreDER 2 2 6" xfId="6895"/>
    <cellStyle name="CentreDER 2 2 7" xfId="6896"/>
    <cellStyle name="CentreDER 2 2 8" xfId="6897"/>
    <cellStyle name="CentreDER 2 2 9" xfId="6898"/>
    <cellStyle name="CentreDER 2 3" xfId="6899"/>
    <cellStyle name="CentreDER 2 3 2" xfId="6900"/>
    <cellStyle name="CentreDER 2 3 2 2" xfId="6901"/>
    <cellStyle name="CentreDER 2 3 2 3" xfId="6902"/>
    <cellStyle name="CentreDER 2 3 2 4" xfId="6903"/>
    <cellStyle name="CentreDER 2 3 2 5" xfId="6904"/>
    <cellStyle name="CentreDER 2 3 2 6" xfId="6905"/>
    <cellStyle name="CentreDER 2 3 2 7" xfId="6906"/>
    <cellStyle name="CentreDER 2 3 3" xfId="6907"/>
    <cellStyle name="CentreDER 2 3 4" xfId="6908"/>
    <cellStyle name="CentreDER 2 3 5" xfId="6909"/>
    <cellStyle name="CentreDER 2 3 6" xfId="6910"/>
    <cellStyle name="CentreDER 2 3 7" xfId="6911"/>
    <cellStyle name="CentreDER 2 3 8" xfId="6912"/>
    <cellStyle name="CentreDER 2 4" xfId="6913"/>
    <cellStyle name="CentreDER 2 5" xfId="6914"/>
    <cellStyle name="CentreDER 2 6" xfId="6915"/>
    <cellStyle name="CentreDER 2 7" xfId="6916"/>
    <cellStyle name="CentreDER 2 8" xfId="6917"/>
    <cellStyle name="CentreDER 3" xfId="6918"/>
    <cellStyle name="CentreDER 3 2" xfId="6919"/>
    <cellStyle name="CentreDER 3 2 10" xfId="6920"/>
    <cellStyle name="CentreDER 3 2 11" xfId="6921"/>
    <cellStyle name="CentreDER 3 2 12" xfId="6922"/>
    <cellStyle name="CentreDER 3 2 13" xfId="6923"/>
    <cellStyle name="CentreDER 3 2 14" xfId="6924"/>
    <cellStyle name="CentreDER 3 2 2" xfId="6925"/>
    <cellStyle name="CentreDER 3 2 2 2" xfId="6926"/>
    <cellStyle name="CentreDER 3 2 2 3" xfId="6927"/>
    <cellStyle name="CentreDER 3 2 2 4" xfId="6928"/>
    <cellStyle name="CentreDER 3 2 2 5" xfId="6929"/>
    <cellStyle name="CentreDER 3 2 2 6" xfId="6930"/>
    <cellStyle name="CentreDER 3 2 2 7" xfId="6931"/>
    <cellStyle name="CentreDER 3 2 3" xfId="6932"/>
    <cellStyle name="CentreDER 3 2 4" xfId="6933"/>
    <cellStyle name="CentreDER 3 2 5" xfId="6934"/>
    <cellStyle name="CentreDER 3 2 6" xfId="6935"/>
    <cellStyle name="CentreDER 3 2 7" xfId="6936"/>
    <cellStyle name="CentreDER 3 2 8" xfId="6937"/>
    <cellStyle name="CentreDER 3 2 9" xfId="6938"/>
    <cellStyle name="CentreDER 3 3" xfId="6939"/>
    <cellStyle name="CentreDER 3 3 2" xfId="6940"/>
    <cellStyle name="CentreDER 3 3 2 2" xfId="6941"/>
    <cellStyle name="CentreDER 3 3 2 3" xfId="6942"/>
    <cellStyle name="CentreDER 3 3 2 4" xfId="6943"/>
    <cellStyle name="CentreDER 3 3 2 5" xfId="6944"/>
    <cellStyle name="CentreDER 3 3 2 6" xfId="6945"/>
    <cellStyle name="CentreDER 3 3 2 7" xfId="6946"/>
    <cellStyle name="CentreDER 3 3 3" xfId="6947"/>
    <cellStyle name="CentreDER 3 3 4" xfId="6948"/>
    <cellStyle name="CentreDER 3 3 5" xfId="6949"/>
    <cellStyle name="CentreDER 3 3 6" xfId="6950"/>
    <cellStyle name="CentreDER 3 3 7" xfId="6951"/>
    <cellStyle name="CentreDER 3 3 8" xfId="6952"/>
    <cellStyle name="CentreDER 3 4" xfId="6953"/>
    <cellStyle name="CentreDER 3 5" xfId="6954"/>
    <cellStyle name="CentreDER 3 6" xfId="6955"/>
    <cellStyle name="CentreDER 3 7" xfId="6956"/>
    <cellStyle name="CentreDER 3 8" xfId="6957"/>
    <cellStyle name="CentreDER 4" xfId="6958"/>
    <cellStyle name="CentreDER 4 2" xfId="6959"/>
    <cellStyle name="CentreDER 4 2 10" xfId="6960"/>
    <cellStyle name="CentreDER 4 2 11" xfId="6961"/>
    <cellStyle name="CentreDER 4 2 12" xfId="6962"/>
    <cellStyle name="CentreDER 4 2 13" xfId="6963"/>
    <cellStyle name="CentreDER 4 2 14" xfId="6964"/>
    <cellStyle name="CentreDER 4 2 2" xfId="6965"/>
    <cellStyle name="CentreDER 4 2 2 2" xfId="6966"/>
    <cellStyle name="CentreDER 4 2 2 3" xfId="6967"/>
    <cellStyle name="CentreDER 4 2 2 4" xfId="6968"/>
    <cellStyle name="CentreDER 4 2 2 5" xfId="6969"/>
    <cellStyle name="CentreDER 4 2 2 6" xfId="6970"/>
    <cellStyle name="CentreDER 4 2 2 7" xfId="6971"/>
    <cellStyle name="CentreDER 4 2 3" xfId="6972"/>
    <cellStyle name="CentreDER 4 2 4" xfId="6973"/>
    <cellStyle name="CentreDER 4 2 5" xfId="6974"/>
    <cellStyle name="CentreDER 4 2 6" xfId="6975"/>
    <cellStyle name="CentreDER 4 2 7" xfId="6976"/>
    <cellStyle name="CentreDER 4 2 8" xfId="6977"/>
    <cellStyle name="CentreDER 4 2 9" xfId="6978"/>
    <cellStyle name="CentreDER 4 3" xfId="6979"/>
    <cellStyle name="CentreDER 4 3 2" xfId="6980"/>
    <cellStyle name="CentreDER 4 3 2 2" xfId="6981"/>
    <cellStyle name="CentreDER 4 3 2 3" xfId="6982"/>
    <cellStyle name="CentreDER 4 3 2 4" xfId="6983"/>
    <cellStyle name="CentreDER 4 3 2 5" xfId="6984"/>
    <cellStyle name="CentreDER 4 3 2 6" xfId="6985"/>
    <cellStyle name="CentreDER 4 3 2 7" xfId="6986"/>
    <cellStyle name="CentreDER 4 3 3" xfId="6987"/>
    <cellStyle name="CentreDER 4 3 4" xfId="6988"/>
    <cellStyle name="CentreDER 4 3 5" xfId="6989"/>
    <cellStyle name="CentreDER 4 3 6" xfId="6990"/>
    <cellStyle name="CentreDER 4 3 7" xfId="6991"/>
    <cellStyle name="CentreDER 4 3 8" xfId="6992"/>
    <cellStyle name="CentreDER 4 4" xfId="6993"/>
    <cellStyle name="CentreDER 4 5" xfId="6994"/>
    <cellStyle name="CentreDER 4 6" xfId="6995"/>
    <cellStyle name="CentreDER 4 7" xfId="6996"/>
    <cellStyle name="CentreDER 4 8" xfId="6997"/>
    <cellStyle name="CentreDER 5" xfId="6998"/>
    <cellStyle name="CentreDER 5 10" xfId="6999"/>
    <cellStyle name="CentreDER 5 11" xfId="7000"/>
    <cellStyle name="CentreDER 5 12" xfId="7001"/>
    <cellStyle name="CentreDER 5 13" xfId="7002"/>
    <cellStyle name="CentreDER 5 14" xfId="7003"/>
    <cellStyle name="CentreDER 5 2" xfId="7004"/>
    <cellStyle name="CentreDER 5 2 2" xfId="7005"/>
    <cellStyle name="CentreDER 5 2 3" xfId="7006"/>
    <cellStyle name="CentreDER 5 2 4" xfId="7007"/>
    <cellStyle name="CentreDER 5 2 5" xfId="7008"/>
    <cellStyle name="CentreDER 5 2 6" xfId="7009"/>
    <cellStyle name="CentreDER 5 2 7" xfId="7010"/>
    <cellStyle name="CentreDER 5 3" xfId="7011"/>
    <cellStyle name="CentreDER 5 4" xfId="7012"/>
    <cellStyle name="CentreDER 5 5" xfId="7013"/>
    <cellStyle name="CentreDER 5 6" xfId="7014"/>
    <cellStyle name="CentreDER 5 7" xfId="7015"/>
    <cellStyle name="CentreDER 5 8" xfId="7016"/>
    <cellStyle name="CentreDER 5 9" xfId="7017"/>
    <cellStyle name="CentreDER 6" xfId="7018"/>
    <cellStyle name="CentreDER 6 2" xfId="7019"/>
    <cellStyle name="CentreDER 6 2 2" xfId="7020"/>
    <cellStyle name="CentreDER 6 2 3" xfId="7021"/>
    <cellStyle name="CentreDER 6 2 4" xfId="7022"/>
    <cellStyle name="CentreDER 6 2 5" xfId="7023"/>
    <cellStyle name="CentreDER 6 2 6" xfId="7024"/>
    <cellStyle name="CentreDER 6 2 7" xfId="7025"/>
    <cellStyle name="CentreDER 6 3" xfId="7026"/>
    <cellStyle name="CentreDER 6 4" xfId="7027"/>
    <cellStyle name="CentreDER 6 5" xfId="7028"/>
    <cellStyle name="CentreDER 6 6" xfId="7029"/>
    <cellStyle name="CentreDER 6 7" xfId="7030"/>
    <cellStyle name="CentreDER 6 8" xfId="7031"/>
    <cellStyle name="CentreDER 7" xfId="7032"/>
    <cellStyle name="CentreDER 8" xfId="7033"/>
    <cellStyle name="CentreDER 9" xfId="7034"/>
    <cellStyle name="CentreDerived" xfId="7035"/>
    <cellStyle name="CentreDerived 10" xfId="7036"/>
    <cellStyle name="CentreDerived 11" xfId="7037"/>
    <cellStyle name="CentreDerived 2" xfId="7038"/>
    <cellStyle name="CentreDerived 2 2" xfId="7039"/>
    <cellStyle name="CentreDerived 2 2 10" xfId="7040"/>
    <cellStyle name="CentreDerived 2 2 11" xfId="7041"/>
    <cellStyle name="CentreDerived 2 2 12" xfId="7042"/>
    <cellStyle name="CentreDerived 2 2 13" xfId="7043"/>
    <cellStyle name="CentreDerived 2 2 14" xfId="7044"/>
    <cellStyle name="CentreDerived 2 2 2" xfId="7045"/>
    <cellStyle name="CentreDerived 2 2 2 2" xfId="7046"/>
    <cellStyle name="CentreDerived 2 2 2 3" xfId="7047"/>
    <cellStyle name="CentreDerived 2 2 2 4" xfId="7048"/>
    <cellStyle name="CentreDerived 2 2 2 5" xfId="7049"/>
    <cellStyle name="CentreDerived 2 2 2 6" xfId="7050"/>
    <cellStyle name="CentreDerived 2 2 2 7" xfId="7051"/>
    <cellStyle name="CentreDerived 2 2 3" xfId="7052"/>
    <cellStyle name="CentreDerived 2 2 4" xfId="7053"/>
    <cellStyle name="CentreDerived 2 2 5" xfId="7054"/>
    <cellStyle name="CentreDerived 2 2 6" xfId="7055"/>
    <cellStyle name="CentreDerived 2 2 7" xfId="7056"/>
    <cellStyle name="CentreDerived 2 2 8" xfId="7057"/>
    <cellStyle name="CentreDerived 2 2 9" xfId="7058"/>
    <cellStyle name="CentreDerived 2 3" xfId="7059"/>
    <cellStyle name="CentreDerived 2 3 2" xfId="7060"/>
    <cellStyle name="CentreDerived 2 3 2 2" xfId="7061"/>
    <cellStyle name="CentreDerived 2 3 2 3" xfId="7062"/>
    <cellStyle name="CentreDerived 2 3 2 4" xfId="7063"/>
    <cellStyle name="CentreDerived 2 3 2 5" xfId="7064"/>
    <cellStyle name="CentreDerived 2 3 2 6" xfId="7065"/>
    <cellStyle name="CentreDerived 2 3 2 7" xfId="7066"/>
    <cellStyle name="CentreDerived 2 3 3" xfId="7067"/>
    <cellStyle name="CentreDerived 2 3 4" xfId="7068"/>
    <cellStyle name="CentreDerived 2 3 5" xfId="7069"/>
    <cellStyle name="CentreDerived 2 3 6" xfId="7070"/>
    <cellStyle name="CentreDerived 2 3 7" xfId="7071"/>
    <cellStyle name="CentreDerived 2 3 8" xfId="7072"/>
    <cellStyle name="CentreDerived 2 4" xfId="7073"/>
    <cellStyle name="CentreDerived 2 5" xfId="7074"/>
    <cellStyle name="CentreDerived 2 6" xfId="7075"/>
    <cellStyle name="CentreDerived 2 7" xfId="7076"/>
    <cellStyle name="CentreDerived 2 8" xfId="7077"/>
    <cellStyle name="CentreDerived 3" xfId="7078"/>
    <cellStyle name="CentreDerived 3 2" xfId="7079"/>
    <cellStyle name="CentreDerived 3 2 10" xfId="7080"/>
    <cellStyle name="CentreDerived 3 2 11" xfId="7081"/>
    <cellStyle name="CentreDerived 3 2 12" xfId="7082"/>
    <cellStyle name="CentreDerived 3 2 13" xfId="7083"/>
    <cellStyle name="CentreDerived 3 2 14" xfId="7084"/>
    <cellStyle name="CentreDerived 3 2 2" xfId="7085"/>
    <cellStyle name="CentreDerived 3 2 2 2" xfId="7086"/>
    <cellStyle name="CentreDerived 3 2 2 3" xfId="7087"/>
    <cellStyle name="CentreDerived 3 2 2 4" xfId="7088"/>
    <cellStyle name="CentreDerived 3 2 2 5" xfId="7089"/>
    <cellStyle name="CentreDerived 3 2 2 6" xfId="7090"/>
    <cellStyle name="CentreDerived 3 2 2 7" xfId="7091"/>
    <cellStyle name="CentreDerived 3 2 3" xfId="7092"/>
    <cellStyle name="CentreDerived 3 2 4" xfId="7093"/>
    <cellStyle name="CentreDerived 3 2 5" xfId="7094"/>
    <cellStyle name="CentreDerived 3 2 6" xfId="7095"/>
    <cellStyle name="CentreDerived 3 2 7" xfId="7096"/>
    <cellStyle name="CentreDerived 3 2 8" xfId="7097"/>
    <cellStyle name="CentreDerived 3 2 9" xfId="7098"/>
    <cellStyle name="CentreDerived 3 3" xfId="7099"/>
    <cellStyle name="CentreDerived 3 3 2" xfId="7100"/>
    <cellStyle name="CentreDerived 3 3 2 2" xfId="7101"/>
    <cellStyle name="CentreDerived 3 3 2 3" xfId="7102"/>
    <cellStyle name="CentreDerived 3 3 2 4" xfId="7103"/>
    <cellStyle name="CentreDerived 3 3 2 5" xfId="7104"/>
    <cellStyle name="CentreDerived 3 3 2 6" xfId="7105"/>
    <cellStyle name="CentreDerived 3 3 2 7" xfId="7106"/>
    <cellStyle name="CentreDerived 3 3 3" xfId="7107"/>
    <cellStyle name="CentreDerived 3 3 4" xfId="7108"/>
    <cellStyle name="CentreDerived 3 3 5" xfId="7109"/>
    <cellStyle name="CentreDerived 3 3 6" xfId="7110"/>
    <cellStyle name="CentreDerived 3 3 7" xfId="7111"/>
    <cellStyle name="CentreDerived 3 3 8" xfId="7112"/>
    <cellStyle name="CentreDerived 3 4" xfId="7113"/>
    <cellStyle name="CentreDerived 3 5" xfId="7114"/>
    <cellStyle name="CentreDerived 3 6" xfId="7115"/>
    <cellStyle name="CentreDerived 3 7" xfId="7116"/>
    <cellStyle name="CentreDerived 3 8" xfId="7117"/>
    <cellStyle name="CentreDerived 4" xfId="7118"/>
    <cellStyle name="CentreDerived 4 2" xfId="7119"/>
    <cellStyle name="CentreDerived 4 2 10" xfId="7120"/>
    <cellStyle name="CentreDerived 4 2 11" xfId="7121"/>
    <cellStyle name="CentreDerived 4 2 12" xfId="7122"/>
    <cellStyle name="CentreDerived 4 2 13" xfId="7123"/>
    <cellStyle name="CentreDerived 4 2 14" xfId="7124"/>
    <cellStyle name="CentreDerived 4 2 2" xfId="7125"/>
    <cellStyle name="CentreDerived 4 2 2 2" xfId="7126"/>
    <cellStyle name="CentreDerived 4 2 2 3" xfId="7127"/>
    <cellStyle name="CentreDerived 4 2 2 4" xfId="7128"/>
    <cellStyle name="CentreDerived 4 2 2 5" xfId="7129"/>
    <cellStyle name="CentreDerived 4 2 2 6" xfId="7130"/>
    <cellStyle name="CentreDerived 4 2 2 7" xfId="7131"/>
    <cellStyle name="CentreDerived 4 2 3" xfId="7132"/>
    <cellStyle name="CentreDerived 4 2 4" xfId="7133"/>
    <cellStyle name="CentreDerived 4 2 5" xfId="7134"/>
    <cellStyle name="CentreDerived 4 2 6" xfId="7135"/>
    <cellStyle name="CentreDerived 4 2 7" xfId="7136"/>
    <cellStyle name="CentreDerived 4 2 8" xfId="7137"/>
    <cellStyle name="CentreDerived 4 2 9" xfId="7138"/>
    <cellStyle name="CentreDerived 4 3" xfId="7139"/>
    <cellStyle name="CentreDerived 4 3 2" xfId="7140"/>
    <cellStyle name="CentreDerived 4 3 2 2" xfId="7141"/>
    <cellStyle name="CentreDerived 4 3 2 3" xfId="7142"/>
    <cellStyle name="CentreDerived 4 3 2 4" xfId="7143"/>
    <cellStyle name="CentreDerived 4 3 2 5" xfId="7144"/>
    <cellStyle name="CentreDerived 4 3 2 6" xfId="7145"/>
    <cellStyle name="CentreDerived 4 3 2 7" xfId="7146"/>
    <cellStyle name="CentreDerived 4 3 3" xfId="7147"/>
    <cellStyle name="CentreDerived 4 3 4" xfId="7148"/>
    <cellStyle name="CentreDerived 4 3 5" xfId="7149"/>
    <cellStyle name="CentreDerived 4 3 6" xfId="7150"/>
    <cellStyle name="CentreDerived 4 3 7" xfId="7151"/>
    <cellStyle name="CentreDerived 4 3 8" xfId="7152"/>
    <cellStyle name="CentreDerived 4 4" xfId="7153"/>
    <cellStyle name="CentreDerived 4 5" xfId="7154"/>
    <cellStyle name="CentreDerived 4 6" xfId="7155"/>
    <cellStyle name="CentreDerived 4 7" xfId="7156"/>
    <cellStyle name="CentreDerived 4 8" xfId="7157"/>
    <cellStyle name="CentreDerived 5" xfId="7158"/>
    <cellStyle name="CentreDerived 5 10" xfId="7159"/>
    <cellStyle name="CentreDerived 5 11" xfId="7160"/>
    <cellStyle name="CentreDerived 5 12" xfId="7161"/>
    <cellStyle name="CentreDerived 5 13" xfId="7162"/>
    <cellStyle name="CentreDerived 5 14" xfId="7163"/>
    <cellStyle name="CentreDerived 5 2" xfId="7164"/>
    <cellStyle name="CentreDerived 5 2 2" xfId="7165"/>
    <cellStyle name="CentreDerived 5 2 3" xfId="7166"/>
    <cellStyle name="CentreDerived 5 2 4" xfId="7167"/>
    <cellStyle name="CentreDerived 5 2 5" xfId="7168"/>
    <cellStyle name="CentreDerived 5 2 6" xfId="7169"/>
    <cellStyle name="CentreDerived 5 2 7" xfId="7170"/>
    <cellStyle name="CentreDerived 5 3" xfId="7171"/>
    <cellStyle name="CentreDerived 5 4" xfId="7172"/>
    <cellStyle name="CentreDerived 5 5" xfId="7173"/>
    <cellStyle name="CentreDerived 5 6" xfId="7174"/>
    <cellStyle name="CentreDerived 5 7" xfId="7175"/>
    <cellStyle name="CentreDerived 5 8" xfId="7176"/>
    <cellStyle name="CentreDerived 5 9" xfId="7177"/>
    <cellStyle name="CentreDerived 6" xfId="7178"/>
    <cellStyle name="CentreDerived 6 2" xfId="7179"/>
    <cellStyle name="CentreDerived 6 2 2" xfId="7180"/>
    <cellStyle name="CentreDerived 6 2 3" xfId="7181"/>
    <cellStyle name="CentreDerived 6 2 4" xfId="7182"/>
    <cellStyle name="CentreDerived 6 2 5" xfId="7183"/>
    <cellStyle name="CentreDerived 6 2 6" xfId="7184"/>
    <cellStyle name="CentreDerived 6 2 7" xfId="7185"/>
    <cellStyle name="CentreDerived 6 3" xfId="7186"/>
    <cellStyle name="CentreDerived 6 4" xfId="7187"/>
    <cellStyle name="CentreDerived 6 5" xfId="7188"/>
    <cellStyle name="CentreDerived 6 6" xfId="7189"/>
    <cellStyle name="CentreDerived 6 7" xfId="7190"/>
    <cellStyle name="CentreDerived 6 8" xfId="7191"/>
    <cellStyle name="CentreDerived 7" xfId="7192"/>
    <cellStyle name="CentreDerived 8" xfId="7193"/>
    <cellStyle name="CentreDerived 9" xfId="7194"/>
    <cellStyle name="CentreINP" xfId="7195"/>
    <cellStyle name="CentreINP 10" xfId="7196"/>
    <cellStyle name="CentreINP 11" xfId="7197"/>
    <cellStyle name="CentreINP 2" xfId="7198"/>
    <cellStyle name="CentreINP 2 2" xfId="7199"/>
    <cellStyle name="CentreINP 2 2 10" xfId="7200"/>
    <cellStyle name="CentreINP 2 2 11" xfId="7201"/>
    <cellStyle name="CentreINP 2 2 12" xfId="7202"/>
    <cellStyle name="CentreINP 2 2 13" xfId="7203"/>
    <cellStyle name="CentreINP 2 2 14" xfId="7204"/>
    <cellStyle name="CentreINP 2 2 2" xfId="7205"/>
    <cellStyle name="CentreINP 2 2 2 2" xfId="7206"/>
    <cellStyle name="CentreINP 2 2 2 3" xfId="7207"/>
    <cellStyle name="CentreINP 2 2 2 4" xfId="7208"/>
    <cellStyle name="CentreINP 2 2 2 5" xfId="7209"/>
    <cellStyle name="CentreINP 2 2 2 6" xfId="7210"/>
    <cellStyle name="CentreINP 2 2 2 7" xfId="7211"/>
    <cellStyle name="CentreINP 2 2 3" xfId="7212"/>
    <cellStyle name="CentreINP 2 2 4" xfId="7213"/>
    <cellStyle name="CentreINP 2 2 5" xfId="7214"/>
    <cellStyle name="CentreINP 2 2 6" xfId="7215"/>
    <cellStyle name="CentreINP 2 2 7" xfId="7216"/>
    <cellStyle name="CentreINP 2 2 8" xfId="7217"/>
    <cellStyle name="CentreINP 2 2 9" xfId="7218"/>
    <cellStyle name="CentreINP 2 3" xfId="7219"/>
    <cellStyle name="CentreINP 2 3 2" xfId="7220"/>
    <cellStyle name="CentreINP 2 3 2 2" xfId="7221"/>
    <cellStyle name="CentreINP 2 3 2 3" xfId="7222"/>
    <cellStyle name="CentreINP 2 3 2 4" xfId="7223"/>
    <cellStyle name="CentreINP 2 3 2 5" xfId="7224"/>
    <cellStyle name="CentreINP 2 3 2 6" xfId="7225"/>
    <cellStyle name="CentreINP 2 3 2 7" xfId="7226"/>
    <cellStyle name="CentreINP 2 3 3" xfId="7227"/>
    <cellStyle name="CentreINP 2 3 4" xfId="7228"/>
    <cellStyle name="CentreINP 2 3 5" xfId="7229"/>
    <cellStyle name="CentreINP 2 3 6" xfId="7230"/>
    <cellStyle name="CentreINP 2 3 7" xfId="7231"/>
    <cellStyle name="CentreINP 2 3 8" xfId="7232"/>
    <cellStyle name="CentreINP 2 4" xfId="7233"/>
    <cellStyle name="CentreINP 2 5" xfId="7234"/>
    <cellStyle name="CentreINP 2 6" xfId="7235"/>
    <cellStyle name="CentreINP 2 7" xfId="7236"/>
    <cellStyle name="CentreINP 2 8" xfId="7237"/>
    <cellStyle name="CentreINP 3" xfId="7238"/>
    <cellStyle name="CentreINP 3 2" xfId="7239"/>
    <cellStyle name="CentreINP 3 2 10" xfId="7240"/>
    <cellStyle name="CentreINP 3 2 11" xfId="7241"/>
    <cellStyle name="CentreINP 3 2 12" xfId="7242"/>
    <cellStyle name="CentreINP 3 2 13" xfId="7243"/>
    <cellStyle name="CentreINP 3 2 14" xfId="7244"/>
    <cellStyle name="CentreINP 3 2 2" xfId="7245"/>
    <cellStyle name="CentreINP 3 2 2 2" xfId="7246"/>
    <cellStyle name="CentreINP 3 2 2 3" xfId="7247"/>
    <cellStyle name="CentreINP 3 2 2 4" xfId="7248"/>
    <cellStyle name="CentreINP 3 2 2 5" xfId="7249"/>
    <cellStyle name="CentreINP 3 2 2 6" xfId="7250"/>
    <cellStyle name="CentreINP 3 2 2 7" xfId="7251"/>
    <cellStyle name="CentreINP 3 2 3" xfId="7252"/>
    <cellStyle name="CentreINP 3 2 4" xfId="7253"/>
    <cellStyle name="CentreINP 3 2 5" xfId="7254"/>
    <cellStyle name="CentreINP 3 2 6" xfId="7255"/>
    <cellStyle name="CentreINP 3 2 7" xfId="7256"/>
    <cellStyle name="CentreINP 3 2 8" xfId="7257"/>
    <cellStyle name="CentreINP 3 2 9" xfId="7258"/>
    <cellStyle name="CentreINP 3 3" xfId="7259"/>
    <cellStyle name="CentreINP 3 3 2" xfId="7260"/>
    <cellStyle name="CentreINP 3 3 2 2" xfId="7261"/>
    <cellStyle name="CentreINP 3 3 2 3" xfId="7262"/>
    <cellStyle name="CentreINP 3 3 2 4" xfId="7263"/>
    <cellStyle name="CentreINP 3 3 2 5" xfId="7264"/>
    <cellStyle name="CentreINP 3 3 2 6" xfId="7265"/>
    <cellStyle name="CentreINP 3 3 2 7" xfId="7266"/>
    <cellStyle name="CentreINP 3 3 3" xfId="7267"/>
    <cellStyle name="CentreINP 3 3 4" xfId="7268"/>
    <cellStyle name="CentreINP 3 3 5" xfId="7269"/>
    <cellStyle name="CentreINP 3 3 6" xfId="7270"/>
    <cellStyle name="CentreINP 3 3 7" xfId="7271"/>
    <cellStyle name="CentreINP 3 3 8" xfId="7272"/>
    <cellStyle name="CentreINP 3 4" xfId="7273"/>
    <cellStyle name="CentreINP 3 5" xfId="7274"/>
    <cellStyle name="CentreINP 3 6" xfId="7275"/>
    <cellStyle name="CentreINP 3 7" xfId="7276"/>
    <cellStyle name="CentreINP 3 8" xfId="7277"/>
    <cellStyle name="CentreINP 4" xfId="7278"/>
    <cellStyle name="CentreINP 4 2" xfId="7279"/>
    <cellStyle name="CentreINP 4 2 10" xfId="7280"/>
    <cellStyle name="CentreINP 4 2 11" xfId="7281"/>
    <cellStyle name="CentreINP 4 2 12" xfId="7282"/>
    <cellStyle name="CentreINP 4 2 13" xfId="7283"/>
    <cellStyle name="CentreINP 4 2 14" xfId="7284"/>
    <cellStyle name="CentreINP 4 2 2" xfId="7285"/>
    <cellStyle name="CentreINP 4 2 2 2" xfId="7286"/>
    <cellStyle name="CentreINP 4 2 2 3" xfId="7287"/>
    <cellStyle name="CentreINP 4 2 2 4" xfId="7288"/>
    <cellStyle name="CentreINP 4 2 2 5" xfId="7289"/>
    <cellStyle name="CentreINP 4 2 2 6" xfId="7290"/>
    <cellStyle name="CentreINP 4 2 2 7" xfId="7291"/>
    <cellStyle name="CentreINP 4 2 3" xfId="7292"/>
    <cellStyle name="CentreINP 4 2 4" xfId="7293"/>
    <cellStyle name="CentreINP 4 2 5" xfId="7294"/>
    <cellStyle name="CentreINP 4 2 6" xfId="7295"/>
    <cellStyle name="CentreINP 4 2 7" xfId="7296"/>
    <cellStyle name="CentreINP 4 2 8" xfId="7297"/>
    <cellStyle name="CentreINP 4 2 9" xfId="7298"/>
    <cellStyle name="CentreINP 4 3" xfId="7299"/>
    <cellStyle name="CentreINP 4 3 2" xfId="7300"/>
    <cellStyle name="CentreINP 4 3 2 2" xfId="7301"/>
    <cellStyle name="CentreINP 4 3 2 3" xfId="7302"/>
    <cellStyle name="CentreINP 4 3 2 4" xfId="7303"/>
    <cellStyle name="CentreINP 4 3 2 5" xfId="7304"/>
    <cellStyle name="CentreINP 4 3 2 6" xfId="7305"/>
    <cellStyle name="CentreINP 4 3 2 7" xfId="7306"/>
    <cellStyle name="CentreINP 4 3 3" xfId="7307"/>
    <cellStyle name="CentreINP 4 3 4" xfId="7308"/>
    <cellStyle name="CentreINP 4 3 5" xfId="7309"/>
    <cellStyle name="CentreINP 4 3 6" xfId="7310"/>
    <cellStyle name="CentreINP 4 3 7" xfId="7311"/>
    <cellStyle name="CentreINP 4 3 8" xfId="7312"/>
    <cellStyle name="CentreINP 4 4" xfId="7313"/>
    <cellStyle name="CentreINP 4 5" xfId="7314"/>
    <cellStyle name="CentreINP 4 6" xfId="7315"/>
    <cellStyle name="CentreINP 4 7" xfId="7316"/>
    <cellStyle name="CentreINP 4 8" xfId="7317"/>
    <cellStyle name="CentreINP 5" xfId="7318"/>
    <cellStyle name="CentreINP 5 10" xfId="7319"/>
    <cellStyle name="CentreINP 5 11" xfId="7320"/>
    <cellStyle name="CentreINP 5 12" xfId="7321"/>
    <cellStyle name="CentreINP 5 13" xfId="7322"/>
    <cellStyle name="CentreINP 5 14" xfId="7323"/>
    <cellStyle name="CentreINP 5 2" xfId="7324"/>
    <cellStyle name="CentreINP 5 2 2" xfId="7325"/>
    <cellStyle name="CentreINP 5 2 3" xfId="7326"/>
    <cellStyle name="CentreINP 5 2 4" xfId="7327"/>
    <cellStyle name="CentreINP 5 2 5" xfId="7328"/>
    <cellStyle name="CentreINP 5 2 6" xfId="7329"/>
    <cellStyle name="CentreINP 5 2 7" xfId="7330"/>
    <cellStyle name="CentreINP 5 3" xfId="7331"/>
    <cellStyle name="CentreINP 5 4" xfId="7332"/>
    <cellStyle name="CentreINP 5 5" xfId="7333"/>
    <cellStyle name="CentreINP 5 6" xfId="7334"/>
    <cellStyle name="CentreINP 5 7" xfId="7335"/>
    <cellStyle name="CentreINP 5 8" xfId="7336"/>
    <cellStyle name="CentreINP 5 9" xfId="7337"/>
    <cellStyle name="CentreINP 6" xfId="7338"/>
    <cellStyle name="CentreINP 6 2" xfId="7339"/>
    <cellStyle name="CentreINP 6 2 2" xfId="7340"/>
    <cellStyle name="CentreINP 6 2 3" xfId="7341"/>
    <cellStyle name="CentreINP 6 2 4" xfId="7342"/>
    <cellStyle name="CentreINP 6 2 5" xfId="7343"/>
    <cellStyle name="CentreINP 6 2 6" xfId="7344"/>
    <cellStyle name="CentreINP 6 2 7" xfId="7345"/>
    <cellStyle name="CentreINP 6 3" xfId="7346"/>
    <cellStyle name="CentreINP 6 4" xfId="7347"/>
    <cellStyle name="CentreINP 6 5" xfId="7348"/>
    <cellStyle name="CentreINP 6 6" xfId="7349"/>
    <cellStyle name="CentreINP 6 7" xfId="7350"/>
    <cellStyle name="CentreINP 6 8" xfId="7351"/>
    <cellStyle name="CentreINP 7" xfId="7352"/>
    <cellStyle name="CentreINP 8" xfId="7353"/>
    <cellStyle name="CentreINP 9" xfId="7354"/>
    <cellStyle name="CentreInput" xfId="7355"/>
    <cellStyle name="CentreInput 10" xfId="7356"/>
    <cellStyle name="CentreInput 11" xfId="7357"/>
    <cellStyle name="CentreInput 2" xfId="7358"/>
    <cellStyle name="CentreInput 2 2" xfId="7359"/>
    <cellStyle name="CentreInput 2 2 10" xfId="7360"/>
    <cellStyle name="CentreInput 2 2 11" xfId="7361"/>
    <cellStyle name="CentreInput 2 2 12" xfId="7362"/>
    <cellStyle name="CentreInput 2 2 13" xfId="7363"/>
    <cellStyle name="CentreInput 2 2 14" xfId="7364"/>
    <cellStyle name="CentreInput 2 2 2" xfId="7365"/>
    <cellStyle name="CentreInput 2 2 2 2" xfId="7366"/>
    <cellStyle name="CentreInput 2 2 2 3" xfId="7367"/>
    <cellStyle name="CentreInput 2 2 2 4" xfId="7368"/>
    <cellStyle name="CentreInput 2 2 2 5" xfId="7369"/>
    <cellStyle name="CentreInput 2 2 2 6" xfId="7370"/>
    <cellStyle name="CentreInput 2 2 2 7" xfId="7371"/>
    <cellStyle name="CentreInput 2 2 3" xfId="7372"/>
    <cellStyle name="CentreInput 2 2 4" xfId="7373"/>
    <cellStyle name="CentreInput 2 2 5" xfId="7374"/>
    <cellStyle name="CentreInput 2 2 6" xfId="7375"/>
    <cellStyle name="CentreInput 2 2 7" xfId="7376"/>
    <cellStyle name="CentreInput 2 2 8" xfId="7377"/>
    <cellStyle name="CentreInput 2 2 9" xfId="7378"/>
    <cellStyle name="CentreInput 2 3" xfId="7379"/>
    <cellStyle name="CentreInput 2 3 2" xfId="7380"/>
    <cellStyle name="CentreInput 2 3 2 2" xfId="7381"/>
    <cellStyle name="CentreInput 2 3 2 3" xfId="7382"/>
    <cellStyle name="CentreInput 2 3 2 4" xfId="7383"/>
    <cellStyle name="CentreInput 2 3 2 5" xfId="7384"/>
    <cellStyle name="CentreInput 2 3 2 6" xfId="7385"/>
    <cellStyle name="CentreInput 2 3 2 7" xfId="7386"/>
    <cellStyle name="CentreInput 2 3 3" xfId="7387"/>
    <cellStyle name="CentreInput 2 3 4" xfId="7388"/>
    <cellStyle name="CentreInput 2 3 5" xfId="7389"/>
    <cellStyle name="CentreInput 2 3 6" xfId="7390"/>
    <cellStyle name="CentreInput 2 3 7" xfId="7391"/>
    <cellStyle name="CentreInput 2 3 8" xfId="7392"/>
    <cellStyle name="CentreInput 2 4" xfId="7393"/>
    <cellStyle name="CentreInput 2 5" xfId="7394"/>
    <cellStyle name="CentreInput 2 6" xfId="7395"/>
    <cellStyle name="CentreInput 2 7" xfId="7396"/>
    <cellStyle name="CentreInput 2 8" xfId="7397"/>
    <cellStyle name="CentreInput 3" xfId="7398"/>
    <cellStyle name="CentreInput 3 2" xfId="7399"/>
    <cellStyle name="CentreInput 3 2 10" xfId="7400"/>
    <cellStyle name="CentreInput 3 2 11" xfId="7401"/>
    <cellStyle name="CentreInput 3 2 12" xfId="7402"/>
    <cellStyle name="CentreInput 3 2 13" xfId="7403"/>
    <cellStyle name="CentreInput 3 2 14" xfId="7404"/>
    <cellStyle name="CentreInput 3 2 2" xfId="7405"/>
    <cellStyle name="CentreInput 3 2 2 2" xfId="7406"/>
    <cellStyle name="CentreInput 3 2 2 3" xfId="7407"/>
    <cellStyle name="CentreInput 3 2 2 4" xfId="7408"/>
    <cellStyle name="CentreInput 3 2 2 5" xfId="7409"/>
    <cellStyle name="CentreInput 3 2 2 6" xfId="7410"/>
    <cellStyle name="CentreInput 3 2 2 7" xfId="7411"/>
    <cellStyle name="CentreInput 3 2 3" xfId="7412"/>
    <cellStyle name="CentreInput 3 2 4" xfId="7413"/>
    <cellStyle name="CentreInput 3 2 5" xfId="7414"/>
    <cellStyle name="CentreInput 3 2 6" xfId="7415"/>
    <cellStyle name="CentreInput 3 2 7" xfId="7416"/>
    <cellStyle name="CentreInput 3 2 8" xfId="7417"/>
    <cellStyle name="CentreInput 3 2 9" xfId="7418"/>
    <cellStyle name="CentreInput 3 3" xfId="7419"/>
    <cellStyle name="CentreInput 3 3 2" xfId="7420"/>
    <cellStyle name="CentreInput 3 3 2 2" xfId="7421"/>
    <cellStyle name="CentreInput 3 3 2 3" xfId="7422"/>
    <cellStyle name="CentreInput 3 3 2 4" xfId="7423"/>
    <cellStyle name="CentreInput 3 3 2 5" xfId="7424"/>
    <cellStyle name="CentreInput 3 3 2 6" xfId="7425"/>
    <cellStyle name="CentreInput 3 3 2 7" xfId="7426"/>
    <cellStyle name="CentreInput 3 3 3" xfId="7427"/>
    <cellStyle name="CentreInput 3 3 4" xfId="7428"/>
    <cellStyle name="CentreInput 3 3 5" xfId="7429"/>
    <cellStyle name="CentreInput 3 3 6" xfId="7430"/>
    <cellStyle name="CentreInput 3 3 7" xfId="7431"/>
    <cellStyle name="CentreInput 3 3 8" xfId="7432"/>
    <cellStyle name="CentreInput 3 4" xfId="7433"/>
    <cellStyle name="CentreInput 3 5" xfId="7434"/>
    <cellStyle name="CentreInput 3 6" xfId="7435"/>
    <cellStyle name="CentreInput 3 7" xfId="7436"/>
    <cellStyle name="CentreInput 3 8" xfId="7437"/>
    <cellStyle name="CentreInput 4" xfId="7438"/>
    <cellStyle name="CentreInput 4 2" xfId="7439"/>
    <cellStyle name="CentreInput 4 2 10" xfId="7440"/>
    <cellStyle name="CentreInput 4 2 11" xfId="7441"/>
    <cellStyle name="CentreInput 4 2 12" xfId="7442"/>
    <cellStyle name="CentreInput 4 2 13" xfId="7443"/>
    <cellStyle name="CentreInput 4 2 14" xfId="7444"/>
    <cellStyle name="CentreInput 4 2 2" xfId="7445"/>
    <cellStyle name="CentreInput 4 2 2 2" xfId="7446"/>
    <cellStyle name="CentreInput 4 2 2 3" xfId="7447"/>
    <cellStyle name="CentreInput 4 2 2 4" xfId="7448"/>
    <cellStyle name="CentreInput 4 2 2 5" xfId="7449"/>
    <cellStyle name="CentreInput 4 2 2 6" xfId="7450"/>
    <cellStyle name="CentreInput 4 2 2 7" xfId="7451"/>
    <cellStyle name="CentreInput 4 2 3" xfId="7452"/>
    <cellStyle name="CentreInput 4 2 4" xfId="7453"/>
    <cellStyle name="CentreInput 4 2 5" xfId="7454"/>
    <cellStyle name="CentreInput 4 2 6" xfId="7455"/>
    <cellStyle name="CentreInput 4 2 7" xfId="7456"/>
    <cellStyle name="CentreInput 4 2 8" xfId="7457"/>
    <cellStyle name="CentreInput 4 2 9" xfId="7458"/>
    <cellStyle name="CentreInput 4 3" xfId="7459"/>
    <cellStyle name="CentreInput 4 3 2" xfId="7460"/>
    <cellStyle name="CentreInput 4 3 2 2" xfId="7461"/>
    <cellStyle name="CentreInput 4 3 2 3" xfId="7462"/>
    <cellStyle name="CentreInput 4 3 2 4" xfId="7463"/>
    <cellStyle name="CentreInput 4 3 2 5" xfId="7464"/>
    <cellStyle name="CentreInput 4 3 2 6" xfId="7465"/>
    <cellStyle name="CentreInput 4 3 2 7" xfId="7466"/>
    <cellStyle name="CentreInput 4 3 3" xfId="7467"/>
    <cellStyle name="CentreInput 4 3 4" xfId="7468"/>
    <cellStyle name="CentreInput 4 3 5" xfId="7469"/>
    <cellStyle name="CentreInput 4 3 6" xfId="7470"/>
    <cellStyle name="CentreInput 4 3 7" xfId="7471"/>
    <cellStyle name="CentreInput 4 3 8" xfId="7472"/>
    <cellStyle name="CentreInput 4 4" xfId="7473"/>
    <cellStyle name="CentreInput 4 5" xfId="7474"/>
    <cellStyle name="CentreInput 4 6" xfId="7475"/>
    <cellStyle name="CentreInput 4 7" xfId="7476"/>
    <cellStyle name="CentreInput 4 8" xfId="7477"/>
    <cellStyle name="CentreInput 5" xfId="7478"/>
    <cellStyle name="CentreInput 5 10" xfId="7479"/>
    <cellStyle name="CentreInput 5 11" xfId="7480"/>
    <cellStyle name="CentreInput 5 12" xfId="7481"/>
    <cellStyle name="CentreInput 5 13" xfId="7482"/>
    <cellStyle name="CentreInput 5 14" xfId="7483"/>
    <cellStyle name="CentreInput 5 2" xfId="7484"/>
    <cellStyle name="CentreInput 5 2 2" xfId="7485"/>
    <cellStyle name="CentreInput 5 2 3" xfId="7486"/>
    <cellStyle name="CentreInput 5 2 4" xfId="7487"/>
    <cellStyle name="CentreInput 5 2 5" xfId="7488"/>
    <cellStyle name="CentreInput 5 2 6" xfId="7489"/>
    <cellStyle name="CentreInput 5 2 7" xfId="7490"/>
    <cellStyle name="CentreInput 5 3" xfId="7491"/>
    <cellStyle name="CentreInput 5 4" xfId="7492"/>
    <cellStyle name="CentreInput 5 5" xfId="7493"/>
    <cellStyle name="CentreInput 5 6" xfId="7494"/>
    <cellStyle name="CentreInput 5 7" xfId="7495"/>
    <cellStyle name="CentreInput 5 8" xfId="7496"/>
    <cellStyle name="CentreInput 5 9" xfId="7497"/>
    <cellStyle name="CentreInput 6" xfId="7498"/>
    <cellStyle name="CentreInput 6 2" xfId="7499"/>
    <cellStyle name="CentreInput 6 2 2" xfId="7500"/>
    <cellStyle name="CentreInput 6 2 3" xfId="7501"/>
    <cellStyle name="CentreInput 6 2 4" xfId="7502"/>
    <cellStyle name="CentreInput 6 2 5" xfId="7503"/>
    <cellStyle name="CentreInput 6 2 6" xfId="7504"/>
    <cellStyle name="CentreInput 6 2 7" xfId="7505"/>
    <cellStyle name="CentreInput 6 3" xfId="7506"/>
    <cellStyle name="CentreInput 6 4" xfId="7507"/>
    <cellStyle name="CentreInput 6 5" xfId="7508"/>
    <cellStyle name="CentreInput 6 6" xfId="7509"/>
    <cellStyle name="CentreInput 6 7" xfId="7510"/>
    <cellStyle name="CentreInput 6 8" xfId="7511"/>
    <cellStyle name="CentreInput 7" xfId="7512"/>
    <cellStyle name="CentreInput 8" xfId="7513"/>
    <cellStyle name="CentreInput 9" xfId="7514"/>
    <cellStyle name="CentreVBA" xfId="7515"/>
    <cellStyle name="CentreVBA 10" xfId="7516"/>
    <cellStyle name="CentreVBA 11" xfId="7517"/>
    <cellStyle name="CentreVBA 2" xfId="7518"/>
    <cellStyle name="CentreVBA 2 2" xfId="7519"/>
    <cellStyle name="CentreVBA 2 2 10" xfId="7520"/>
    <cellStyle name="CentreVBA 2 2 11" xfId="7521"/>
    <cellStyle name="CentreVBA 2 2 12" xfId="7522"/>
    <cellStyle name="CentreVBA 2 2 13" xfId="7523"/>
    <cellStyle name="CentreVBA 2 2 14" xfId="7524"/>
    <cellStyle name="CentreVBA 2 2 2" xfId="7525"/>
    <cellStyle name="CentreVBA 2 2 2 2" xfId="7526"/>
    <cellStyle name="CentreVBA 2 2 2 3" xfId="7527"/>
    <cellStyle name="CentreVBA 2 2 2 4" xfId="7528"/>
    <cellStyle name="CentreVBA 2 2 2 5" xfId="7529"/>
    <cellStyle name="CentreVBA 2 2 2 6" xfId="7530"/>
    <cellStyle name="CentreVBA 2 2 2 7" xfId="7531"/>
    <cellStyle name="CentreVBA 2 2 3" xfId="7532"/>
    <cellStyle name="CentreVBA 2 2 4" xfId="7533"/>
    <cellStyle name="CentreVBA 2 2 5" xfId="7534"/>
    <cellStyle name="CentreVBA 2 2 6" xfId="7535"/>
    <cellStyle name="CentreVBA 2 2 7" xfId="7536"/>
    <cellStyle name="CentreVBA 2 2 8" xfId="7537"/>
    <cellStyle name="CentreVBA 2 2 9" xfId="7538"/>
    <cellStyle name="CentreVBA 2 3" xfId="7539"/>
    <cellStyle name="CentreVBA 2 3 2" xfId="7540"/>
    <cellStyle name="CentreVBA 2 3 2 2" xfId="7541"/>
    <cellStyle name="CentreVBA 2 3 2 3" xfId="7542"/>
    <cellStyle name="CentreVBA 2 3 2 4" xfId="7543"/>
    <cellStyle name="CentreVBA 2 3 2 5" xfId="7544"/>
    <cellStyle name="CentreVBA 2 3 2 6" xfId="7545"/>
    <cellStyle name="CentreVBA 2 3 2 7" xfId="7546"/>
    <cellStyle name="CentreVBA 2 3 3" xfId="7547"/>
    <cellStyle name="CentreVBA 2 3 4" xfId="7548"/>
    <cellStyle name="CentreVBA 2 3 5" xfId="7549"/>
    <cellStyle name="CentreVBA 2 3 6" xfId="7550"/>
    <cellStyle name="CentreVBA 2 3 7" xfId="7551"/>
    <cellStyle name="CentreVBA 2 3 8" xfId="7552"/>
    <cellStyle name="CentreVBA 2 4" xfId="7553"/>
    <cellStyle name="CentreVBA 2 5" xfId="7554"/>
    <cellStyle name="CentreVBA 2 6" xfId="7555"/>
    <cellStyle name="CentreVBA 2 7" xfId="7556"/>
    <cellStyle name="CentreVBA 2 8" xfId="7557"/>
    <cellStyle name="CentreVBA 3" xfId="7558"/>
    <cellStyle name="CentreVBA 3 2" xfId="7559"/>
    <cellStyle name="CentreVBA 3 2 10" xfId="7560"/>
    <cellStyle name="CentreVBA 3 2 11" xfId="7561"/>
    <cellStyle name="CentreVBA 3 2 12" xfId="7562"/>
    <cellStyle name="CentreVBA 3 2 13" xfId="7563"/>
    <cellStyle name="CentreVBA 3 2 14" xfId="7564"/>
    <cellStyle name="CentreVBA 3 2 2" xfId="7565"/>
    <cellStyle name="CentreVBA 3 2 2 2" xfId="7566"/>
    <cellStyle name="CentreVBA 3 2 2 3" xfId="7567"/>
    <cellStyle name="CentreVBA 3 2 2 4" xfId="7568"/>
    <cellStyle name="CentreVBA 3 2 2 5" xfId="7569"/>
    <cellStyle name="CentreVBA 3 2 2 6" xfId="7570"/>
    <cellStyle name="CentreVBA 3 2 2 7" xfId="7571"/>
    <cellStyle name="CentreVBA 3 2 3" xfId="7572"/>
    <cellStyle name="CentreVBA 3 2 4" xfId="7573"/>
    <cellStyle name="CentreVBA 3 2 5" xfId="7574"/>
    <cellStyle name="CentreVBA 3 2 6" xfId="7575"/>
    <cellStyle name="CentreVBA 3 2 7" xfId="7576"/>
    <cellStyle name="CentreVBA 3 2 8" xfId="7577"/>
    <cellStyle name="CentreVBA 3 2 9" xfId="7578"/>
    <cellStyle name="CentreVBA 3 3" xfId="7579"/>
    <cellStyle name="CentreVBA 3 3 2" xfId="7580"/>
    <cellStyle name="CentreVBA 3 3 2 2" xfId="7581"/>
    <cellStyle name="CentreVBA 3 3 2 3" xfId="7582"/>
    <cellStyle name="CentreVBA 3 3 2 4" xfId="7583"/>
    <cellStyle name="CentreVBA 3 3 2 5" xfId="7584"/>
    <cellStyle name="CentreVBA 3 3 2 6" xfId="7585"/>
    <cellStyle name="CentreVBA 3 3 2 7" xfId="7586"/>
    <cellStyle name="CentreVBA 3 3 3" xfId="7587"/>
    <cellStyle name="CentreVBA 3 3 4" xfId="7588"/>
    <cellStyle name="CentreVBA 3 3 5" xfId="7589"/>
    <cellStyle name="CentreVBA 3 3 6" xfId="7590"/>
    <cellStyle name="CentreVBA 3 3 7" xfId="7591"/>
    <cellStyle name="CentreVBA 3 3 8" xfId="7592"/>
    <cellStyle name="CentreVBA 3 4" xfId="7593"/>
    <cellStyle name="CentreVBA 3 5" xfId="7594"/>
    <cellStyle name="CentreVBA 3 6" xfId="7595"/>
    <cellStyle name="CentreVBA 3 7" xfId="7596"/>
    <cellStyle name="CentreVBA 3 8" xfId="7597"/>
    <cellStyle name="CentreVBA 4" xfId="7598"/>
    <cellStyle name="CentreVBA 4 2" xfId="7599"/>
    <cellStyle name="CentreVBA 4 2 10" xfId="7600"/>
    <cellStyle name="CentreVBA 4 2 11" xfId="7601"/>
    <cellStyle name="CentreVBA 4 2 12" xfId="7602"/>
    <cellStyle name="CentreVBA 4 2 13" xfId="7603"/>
    <cellStyle name="CentreVBA 4 2 14" xfId="7604"/>
    <cellStyle name="CentreVBA 4 2 2" xfId="7605"/>
    <cellStyle name="CentreVBA 4 2 2 2" xfId="7606"/>
    <cellStyle name="CentreVBA 4 2 2 3" xfId="7607"/>
    <cellStyle name="CentreVBA 4 2 2 4" xfId="7608"/>
    <cellStyle name="CentreVBA 4 2 2 5" xfId="7609"/>
    <cellStyle name="CentreVBA 4 2 2 6" xfId="7610"/>
    <cellStyle name="CentreVBA 4 2 2 7" xfId="7611"/>
    <cellStyle name="CentreVBA 4 2 3" xfId="7612"/>
    <cellStyle name="CentreVBA 4 2 4" xfId="7613"/>
    <cellStyle name="CentreVBA 4 2 5" xfId="7614"/>
    <cellStyle name="CentreVBA 4 2 6" xfId="7615"/>
    <cellStyle name="CentreVBA 4 2 7" xfId="7616"/>
    <cellStyle name="CentreVBA 4 2 8" xfId="7617"/>
    <cellStyle name="CentreVBA 4 2 9" xfId="7618"/>
    <cellStyle name="CentreVBA 4 3" xfId="7619"/>
    <cellStyle name="CentreVBA 4 3 2" xfId="7620"/>
    <cellStyle name="CentreVBA 4 3 2 2" xfId="7621"/>
    <cellStyle name="CentreVBA 4 3 2 3" xfId="7622"/>
    <cellStyle name="CentreVBA 4 3 2 4" xfId="7623"/>
    <cellStyle name="CentreVBA 4 3 2 5" xfId="7624"/>
    <cellStyle name="CentreVBA 4 3 2 6" xfId="7625"/>
    <cellStyle name="CentreVBA 4 3 2 7" xfId="7626"/>
    <cellStyle name="CentreVBA 4 3 3" xfId="7627"/>
    <cellStyle name="CentreVBA 4 3 4" xfId="7628"/>
    <cellStyle name="CentreVBA 4 3 5" xfId="7629"/>
    <cellStyle name="CentreVBA 4 3 6" xfId="7630"/>
    <cellStyle name="CentreVBA 4 3 7" xfId="7631"/>
    <cellStyle name="CentreVBA 4 3 8" xfId="7632"/>
    <cellStyle name="CentreVBA 4 4" xfId="7633"/>
    <cellStyle name="CentreVBA 4 5" xfId="7634"/>
    <cellStyle name="CentreVBA 4 6" xfId="7635"/>
    <cellStyle name="CentreVBA 4 7" xfId="7636"/>
    <cellStyle name="CentreVBA 4 8" xfId="7637"/>
    <cellStyle name="CentreVBA 5" xfId="7638"/>
    <cellStyle name="CentreVBA 5 10" xfId="7639"/>
    <cellStyle name="CentreVBA 5 11" xfId="7640"/>
    <cellStyle name="CentreVBA 5 12" xfId="7641"/>
    <cellStyle name="CentreVBA 5 13" xfId="7642"/>
    <cellStyle name="CentreVBA 5 14" xfId="7643"/>
    <cellStyle name="CentreVBA 5 2" xfId="7644"/>
    <cellStyle name="CentreVBA 5 2 2" xfId="7645"/>
    <cellStyle name="CentreVBA 5 2 3" xfId="7646"/>
    <cellStyle name="CentreVBA 5 2 4" xfId="7647"/>
    <cellStyle name="CentreVBA 5 2 5" xfId="7648"/>
    <cellStyle name="CentreVBA 5 2 6" xfId="7649"/>
    <cellStyle name="CentreVBA 5 2 7" xfId="7650"/>
    <cellStyle name="CentreVBA 5 3" xfId="7651"/>
    <cellStyle name="CentreVBA 5 4" xfId="7652"/>
    <cellStyle name="CentreVBA 5 5" xfId="7653"/>
    <cellStyle name="CentreVBA 5 6" xfId="7654"/>
    <cellStyle name="CentreVBA 5 7" xfId="7655"/>
    <cellStyle name="CentreVBA 5 8" xfId="7656"/>
    <cellStyle name="CentreVBA 5 9" xfId="7657"/>
    <cellStyle name="CentreVBA 6" xfId="7658"/>
    <cellStyle name="CentreVBA 6 2" xfId="7659"/>
    <cellStyle name="CentreVBA 6 2 2" xfId="7660"/>
    <cellStyle name="CentreVBA 6 2 3" xfId="7661"/>
    <cellStyle name="CentreVBA 6 2 4" xfId="7662"/>
    <cellStyle name="CentreVBA 6 2 5" xfId="7663"/>
    <cellStyle name="CentreVBA 6 2 6" xfId="7664"/>
    <cellStyle name="CentreVBA 6 2 7" xfId="7665"/>
    <cellStyle name="CentreVBA 6 3" xfId="7666"/>
    <cellStyle name="CentreVBA 6 4" xfId="7667"/>
    <cellStyle name="CentreVBA 6 5" xfId="7668"/>
    <cellStyle name="CentreVBA 6 6" xfId="7669"/>
    <cellStyle name="CentreVBA 6 7" xfId="7670"/>
    <cellStyle name="CentreVBA 6 8" xfId="7671"/>
    <cellStyle name="CentreVBA 7" xfId="7672"/>
    <cellStyle name="CentreVBA 8" xfId="7673"/>
    <cellStyle name="CentreVBA 9" xfId="7674"/>
    <cellStyle name="Check Cell 2" xfId="7675"/>
    <cellStyle name="Check Cell 2 2" xfId="7676"/>
    <cellStyle name="Check Cell 2 3" xfId="7677"/>
    <cellStyle name="Check Cell 2 4" xfId="7678"/>
    <cellStyle name="Check Cell 3" xfId="7679"/>
    <cellStyle name="Check Cell 3 2" xfId="7680"/>
    <cellStyle name="Check Cell 3 3" xfId="7681"/>
    <cellStyle name="Check Cell 4" xfId="7682"/>
    <cellStyle name="ColumnHeading" xfId="7683"/>
    <cellStyle name="Comma  - Style1" xfId="7684"/>
    <cellStyle name="Comma ," xfId="7685"/>
    <cellStyle name="Comma , 2" xfId="7686"/>
    <cellStyle name="Comma , 2 2" xfId="7687"/>
    <cellStyle name="Comma , 3" xfId="7688"/>
    <cellStyle name="Comma [0] U" xfId="7689"/>
    <cellStyle name="Comma 10" xfId="7690"/>
    <cellStyle name="Comma 10 2" xfId="7691"/>
    <cellStyle name="Comma 10 2 2" xfId="7692"/>
    <cellStyle name="Comma 10 2 2 2" xfId="7693"/>
    <cellStyle name="Comma 10 2 3" xfId="7694"/>
    <cellStyle name="Comma 10 3" xfId="7695"/>
    <cellStyle name="Comma 10 3 10" xfId="7696"/>
    <cellStyle name="Comma 10 3 2" xfId="7697"/>
    <cellStyle name="Comma 10 3 2 2" xfId="7698"/>
    <cellStyle name="Comma 10 3 2 2 2" xfId="7699"/>
    <cellStyle name="Comma 10 3 2 2 2 2" xfId="7700"/>
    <cellStyle name="Comma 10 3 2 2 2 3" xfId="7701"/>
    <cellStyle name="Comma 10 3 2 2 2 4" xfId="7702"/>
    <cellStyle name="Comma 10 3 2 2 3" xfId="7703"/>
    <cellStyle name="Comma 10 3 2 2 4" xfId="7704"/>
    <cellStyle name="Comma 10 3 2 2 5" xfId="7705"/>
    <cellStyle name="Comma 10 3 2 3" xfId="7706"/>
    <cellStyle name="Comma 10 3 2 3 2" xfId="7707"/>
    <cellStyle name="Comma 10 3 2 3 3" xfId="7708"/>
    <cellStyle name="Comma 10 3 2 3 4" xfId="7709"/>
    <cellStyle name="Comma 10 3 2 4" xfId="7710"/>
    <cellStyle name="Comma 10 3 2 5" xfId="7711"/>
    <cellStyle name="Comma 10 3 2 6" xfId="7712"/>
    <cellStyle name="Comma 10 3 2 7" xfId="7713"/>
    <cellStyle name="Comma 10 3 3" xfId="7714"/>
    <cellStyle name="Comma 10 3 3 2" xfId="7715"/>
    <cellStyle name="Comma 10 3 3 2 2" xfId="7716"/>
    <cellStyle name="Comma 10 3 3 2 3" xfId="7717"/>
    <cellStyle name="Comma 10 3 3 2 4" xfId="7718"/>
    <cellStyle name="Comma 10 3 3 3" xfId="7719"/>
    <cellStyle name="Comma 10 3 3 4" xfId="7720"/>
    <cellStyle name="Comma 10 3 3 5" xfId="7721"/>
    <cellStyle name="Comma 10 3 4" xfId="7722"/>
    <cellStyle name="Comma 10 3 4 2" xfId="7723"/>
    <cellStyle name="Comma 10 3 4 2 2" xfId="7724"/>
    <cellStyle name="Comma 10 3 4 2 3" xfId="7725"/>
    <cellStyle name="Comma 10 3 4 2 4" xfId="7726"/>
    <cellStyle name="Comma 10 3 4 3" xfId="7727"/>
    <cellStyle name="Comma 10 3 4 4" xfId="7728"/>
    <cellStyle name="Comma 10 3 4 5" xfId="7729"/>
    <cellStyle name="Comma 10 3 5" xfId="7730"/>
    <cellStyle name="Comma 10 3 5 2" xfId="7731"/>
    <cellStyle name="Comma 10 3 5 3" xfId="7732"/>
    <cellStyle name="Comma 10 3 5 4" xfId="7733"/>
    <cellStyle name="Comma 10 3 6" xfId="7734"/>
    <cellStyle name="Comma 10 3 7" xfId="7735"/>
    <cellStyle name="Comma 10 3 8" xfId="7736"/>
    <cellStyle name="Comma 10 3 9" xfId="7737"/>
    <cellStyle name="Comma 10 4" xfId="7738"/>
    <cellStyle name="Comma 11" xfId="7739"/>
    <cellStyle name="Comma 11 2" xfId="7740"/>
    <cellStyle name="Comma 11 2 2" xfId="7741"/>
    <cellStyle name="Comma 11 2 2 2" xfId="7742"/>
    <cellStyle name="Comma 11 2 3" xfId="7743"/>
    <cellStyle name="Comma 11 3" xfId="7744"/>
    <cellStyle name="Comma 11 3 10" xfId="7745"/>
    <cellStyle name="Comma 11 3 2" xfId="7746"/>
    <cellStyle name="Comma 11 3 2 2" xfId="7747"/>
    <cellStyle name="Comma 11 3 2 2 2" xfId="7748"/>
    <cellStyle name="Comma 11 3 2 2 2 2" xfId="7749"/>
    <cellStyle name="Comma 11 3 2 2 2 3" xfId="7750"/>
    <cellStyle name="Comma 11 3 2 2 2 4" xfId="7751"/>
    <cellStyle name="Comma 11 3 2 2 3" xfId="7752"/>
    <cellStyle name="Comma 11 3 2 2 4" xfId="7753"/>
    <cellStyle name="Comma 11 3 2 2 5" xfId="7754"/>
    <cellStyle name="Comma 11 3 2 3" xfId="7755"/>
    <cellStyle name="Comma 11 3 2 3 2" xfId="7756"/>
    <cellStyle name="Comma 11 3 2 3 3" xfId="7757"/>
    <cellStyle name="Comma 11 3 2 3 4" xfId="7758"/>
    <cellStyle name="Comma 11 3 2 4" xfId="7759"/>
    <cellStyle name="Comma 11 3 2 5" xfId="7760"/>
    <cellStyle name="Comma 11 3 2 6" xfId="7761"/>
    <cellStyle name="Comma 11 3 2 7" xfId="7762"/>
    <cellStyle name="Comma 11 3 3" xfId="7763"/>
    <cellStyle name="Comma 11 3 3 2" xfId="7764"/>
    <cellStyle name="Comma 11 3 3 2 2" xfId="7765"/>
    <cellStyle name="Comma 11 3 3 2 3" xfId="7766"/>
    <cellStyle name="Comma 11 3 3 2 4" xfId="7767"/>
    <cellStyle name="Comma 11 3 3 3" xfId="7768"/>
    <cellStyle name="Comma 11 3 3 4" xfId="7769"/>
    <cellStyle name="Comma 11 3 3 5" xfId="7770"/>
    <cellStyle name="Comma 11 3 4" xfId="7771"/>
    <cellStyle name="Comma 11 3 4 2" xfId="7772"/>
    <cellStyle name="Comma 11 3 4 2 2" xfId="7773"/>
    <cellStyle name="Comma 11 3 4 2 3" xfId="7774"/>
    <cellStyle name="Comma 11 3 4 2 4" xfId="7775"/>
    <cellStyle name="Comma 11 3 4 3" xfId="7776"/>
    <cellStyle name="Comma 11 3 4 4" xfId="7777"/>
    <cellStyle name="Comma 11 3 4 5" xfId="7778"/>
    <cellStyle name="Comma 11 3 5" xfId="7779"/>
    <cellStyle name="Comma 11 3 5 2" xfId="7780"/>
    <cellStyle name="Comma 11 3 5 3" xfId="7781"/>
    <cellStyle name="Comma 11 3 5 4" xfId="7782"/>
    <cellStyle name="Comma 11 3 6" xfId="7783"/>
    <cellStyle name="Comma 11 3 7" xfId="7784"/>
    <cellStyle name="Comma 11 3 8" xfId="7785"/>
    <cellStyle name="Comma 11 3 9" xfId="7786"/>
    <cellStyle name="Comma 11 4" xfId="7787"/>
    <cellStyle name="Comma 12" xfId="7788"/>
    <cellStyle name="Comma 12 2" xfId="7789"/>
    <cellStyle name="Comma 12 2 2" xfId="7790"/>
    <cellStyle name="Comma 12 3" xfId="7791"/>
    <cellStyle name="Comma 12 3 2" xfId="7792"/>
    <cellStyle name="Comma 12 3 2 2" xfId="7793"/>
    <cellStyle name="Comma 12 3 2 2 2" xfId="7794"/>
    <cellStyle name="Comma 12 3 2 2 2 2" xfId="7795"/>
    <cellStyle name="Comma 12 3 2 2 2 3" xfId="7796"/>
    <cellStyle name="Comma 12 3 2 2 2 4" xfId="7797"/>
    <cellStyle name="Comma 12 3 2 2 3" xfId="7798"/>
    <cellStyle name="Comma 12 3 2 2 4" xfId="7799"/>
    <cellStyle name="Comma 12 3 2 2 5" xfId="7800"/>
    <cellStyle name="Comma 12 3 2 3" xfId="7801"/>
    <cellStyle name="Comma 12 3 2 3 2" xfId="7802"/>
    <cellStyle name="Comma 12 3 2 3 3" xfId="7803"/>
    <cellStyle name="Comma 12 3 2 3 4" xfId="7804"/>
    <cellStyle name="Comma 12 3 2 4" xfId="7805"/>
    <cellStyle name="Comma 12 3 2 5" xfId="7806"/>
    <cellStyle name="Comma 12 3 2 6" xfId="7807"/>
    <cellStyle name="Comma 12 3 2 7" xfId="7808"/>
    <cellStyle name="Comma 12 3 3" xfId="7809"/>
    <cellStyle name="Comma 12 3 3 2" xfId="7810"/>
    <cellStyle name="Comma 12 3 3 2 2" xfId="7811"/>
    <cellStyle name="Comma 12 3 3 2 3" xfId="7812"/>
    <cellStyle name="Comma 12 3 3 2 4" xfId="7813"/>
    <cellStyle name="Comma 12 3 3 3" xfId="7814"/>
    <cellStyle name="Comma 12 3 3 4" xfId="7815"/>
    <cellStyle name="Comma 12 3 3 5" xfId="7816"/>
    <cellStyle name="Comma 12 3 4" xfId="7817"/>
    <cellStyle name="Comma 12 3 4 2" xfId="7818"/>
    <cellStyle name="Comma 12 3 4 2 2" xfId="7819"/>
    <cellStyle name="Comma 12 3 4 2 3" xfId="7820"/>
    <cellStyle name="Comma 12 3 4 2 4" xfId="7821"/>
    <cellStyle name="Comma 12 3 4 3" xfId="7822"/>
    <cellStyle name="Comma 12 3 4 4" xfId="7823"/>
    <cellStyle name="Comma 12 3 4 5" xfId="7824"/>
    <cellStyle name="Comma 12 3 5" xfId="7825"/>
    <cellStyle name="Comma 12 3 5 2" xfId="7826"/>
    <cellStyle name="Comma 12 3 5 3" xfId="7827"/>
    <cellStyle name="Comma 12 3 5 4" xfId="7828"/>
    <cellStyle name="Comma 12 3 6" xfId="7829"/>
    <cellStyle name="Comma 12 3 7" xfId="7830"/>
    <cellStyle name="Comma 12 3 8" xfId="7831"/>
    <cellStyle name="Comma 12 3 9" xfId="7832"/>
    <cellStyle name="Comma 12 4" xfId="7833"/>
    <cellStyle name="Comma 13" xfId="7834"/>
    <cellStyle name="Comma 13 2" xfId="7835"/>
    <cellStyle name="Comma 13 2 2" xfId="7836"/>
    <cellStyle name="Comma 13 3" xfId="7837"/>
    <cellStyle name="Comma 14" xfId="7838"/>
    <cellStyle name="Comma 14 2" xfId="7839"/>
    <cellStyle name="Comma 15" xfId="7840"/>
    <cellStyle name="Comma 15 2" xfId="7841"/>
    <cellStyle name="Comma 16" xfId="7842"/>
    <cellStyle name="Comma 16 2" xfId="7843"/>
    <cellStyle name="Comma 17" xfId="7844"/>
    <cellStyle name="Comma 17 2" xfId="7845"/>
    <cellStyle name="Comma 17 2 2" xfId="7846"/>
    <cellStyle name="Comma 17 2 2 2" xfId="7847"/>
    <cellStyle name="Comma 17 2 2 2 2" xfId="7848"/>
    <cellStyle name="Comma 17 2 2 2 3" xfId="7849"/>
    <cellStyle name="Comma 17 2 2 2 4" xfId="7850"/>
    <cellStyle name="Comma 17 2 2 3" xfId="7851"/>
    <cellStyle name="Comma 17 2 2 4" xfId="7852"/>
    <cellStyle name="Comma 17 2 2 5" xfId="7853"/>
    <cellStyle name="Comma 17 2 3" xfId="7854"/>
    <cellStyle name="Comma 17 2 3 2" xfId="7855"/>
    <cellStyle name="Comma 17 2 3 3" xfId="7856"/>
    <cellStyle name="Comma 17 2 3 4" xfId="7857"/>
    <cellStyle name="Comma 17 2 4" xfId="7858"/>
    <cellStyle name="Comma 17 2 5" xfId="7859"/>
    <cellStyle name="Comma 17 2 6" xfId="7860"/>
    <cellStyle name="Comma 17 2 7" xfId="7861"/>
    <cellStyle name="Comma 17 3" xfId="7862"/>
    <cellStyle name="Comma 17 3 2" xfId="7863"/>
    <cellStyle name="Comma 17 3 2 2" xfId="7864"/>
    <cellStyle name="Comma 17 3 2 3" xfId="7865"/>
    <cellStyle name="Comma 17 3 2 4" xfId="7866"/>
    <cellStyle name="Comma 17 3 3" xfId="7867"/>
    <cellStyle name="Comma 17 3 4" xfId="7868"/>
    <cellStyle name="Comma 17 3 5" xfId="7869"/>
    <cellStyle name="Comma 17 4" xfId="7870"/>
    <cellStyle name="Comma 17 4 2" xfId="7871"/>
    <cellStyle name="Comma 17 4 2 2" xfId="7872"/>
    <cellStyle name="Comma 17 4 2 3" xfId="7873"/>
    <cellStyle name="Comma 17 4 2 4" xfId="7874"/>
    <cellStyle name="Comma 17 4 3" xfId="7875"/>
    <cellStyle name="Comma 17 4 4" xfId="7876"/>
    <cellStyle name="Comma 17 4 5" xfId="7877"/>
    <cellStyle name="Comma 17 5" xfId="7878"/>
    <cellStyle name="Comma 17 5 2" xfId="7879"/>
    <cellStyle name="Comma 17 5 3" xfId="7880"/>
    <cellStyle name="Comma 17 5 4" xfId="7881"/>
    <cellStyle name="Comma 17 6" xfId="7882"/>
    <cellStyle name="Comma 17 7" xfId="7883"/>
    <cellStyle name="Comma 17 8" xfId="7884"/>
    <cellStyle name="Comma 17 9" xfId="7885"/>
    <cellStyle name="Comma 18" xfId="7886"/>
    <cellStyle name="Comma 19" xfId="7887"/>
    <cellStyle name="Comma 2" xfId="9"/>
    <cellStyle name="Comma 2 10" xfId="7888"/>
    <cellStyle name="Comma 2 2" xfId="7889"/>
    <cellStyle name="Comma 2 2 2" xfId="7890"/>
    <cellStyle name="Comma 2 2 2 2" xfId="7891"/>
    <cellStyle name="Comma 2 2 2 3" xfId="7892"/>
    <cellStyle name="Comma 2 3" xfId="7893"/>
    <cellStyle name="Comma 2 3 2" xfId="7894"/>
    <cellStyle name="Comma 2 3 3" xfId="7895"/>
    <cellStyle name="Comma 2 3 3 2" xfId="7896"/>
    <cellStyle name="Comma 2 3 4" xfId="7897"/>
    <cellStyle name="Comma 2 3 5" xfId="7898"/>
    <cellStyle name="Comma 2 4" xfId="7899"/>
    <cellStyle name="Comma 2 4 2" xfId="7900"/>
    <cellStyle name="Comma 2 4 2 2" xfId="7901"/>
    <cellStyle name="Comma 2 4 3" xfId="7902"/>
    <cellStyle name="Comma 2 5" xfId="7903"/>
    <cellStyle name="Comma 2_1.Current NTA NON HFM" xfId="7904"/>
    <cellStyle name="Comma 20" xfId="7905"/>
    <cellStyle name="Comma 21" xfId="7906"/>
    <cellStyle name="Comma 22" xfId="7907"/>
    <cellStyle name="Comma 23" xfId="7908"/>
    <cellStyle name="Comma 24" xfId="7909"/>
    <cellStyle name="Comma 25" xfId="7910"/>
    <cellStyle name="Comma 26" xfId="7911"/>
    <cellStyle name="Comma 27" xfId="7912"/>
    <cellStyle name="Comma 28" xfId="7913"/>
    <cellStyle name="Comma 29" xfId="7914"/>
    <cellStyle name="Comma 3" xfId="7915"/>
    <cellStyle name="Comma 3 10" xfId="7916"/>
    <cellStyle name="Comma 3 10 2" xfId="7917"/>
    <cellStyle name="Comma 3 10 2 2" xfId="7918"/>
    <cellStyle name="Comma 3 10 2 2 2" xfId="7919"/>
    <cellStyle name="Comma 3 10 2 3" xfId="7920"/>
    <cellStyle name="Comma 3 10 2 4" xfId="7921"/>
    <cellStyle name="Comma 3 10 2 5" xfId="7922"/>
    <cellStyle name="Comma 3 10 3" xfId="7923"/>
    <cellStyle name="Comma 3 10 3 2" xfId="7924"/>
    <cellStyle name="Comma 3 10 4" xfId="7925"/>
    <cellStyle name="Comma 3 10 5" xfId="7926"/>
    <cellStyle name="Comma 3 10 6" xfId="7927"/>
    <cellStyle name="Comma 3 11" xfId="7928"/>
    <cellStyle name="Comma 3 11 2" xfId="7929"/>
    <cellStyle name="Comma 3 11 2 2" xfId="7930"/>
    <cellStyle name="Comma 3 11 2 3" xfId="7931"/>
    <cellStyle name="Comma 3 11 2 4" xfId="7932"/>
    <cellStyle name="Comma 3 11 2 5" xfId="7933"/>
    <cellStyle name="Comma 3 11 3" xfId="7934"/>
    <cellStyle name="Comma 3 11 4" xfId="7935"/>
    <cellStyle name="Comma 3 11 5" xfId="7936"/>
    <cellStyle name="Comma 3 11 6" xfId="7937"/>
    <cellStyle name="Comma 3 12" xfId="7938"/>
    <cellStyle name="Comma 3 12 2" xfId="7939"/>
    <cellStyle name="Comma 3 13" xfId="7940"/>
    <cellStyle name="Comma 3 2" xfId="7941"/>
    <cellStyle name="Comma 3 2 10" xfId="7942"/>
    <cellStyle name="Comma 3 2 2" xfId="7943"/>
    <cellStyle name="Comma 3 2 2 2" xfId="7944"/>
    <cellStyle name="Comma 3 2 2 2 2" xfId="7945"/>
    <cellStyle name="Comma 3 2 2 2 2 2" xfId="7946"/>
    <cellStyle name="Comma 3 2 2 2 2 2 2" xfId="7947"/>
    <cellStyle name="Comma 3 2 2 2 2 2 2 2" xfId="7948"/>
    <cellStyle name="Comma 3 2 2 2 2 2 3" xfId="7949"/>
    <cellStyle name="Comma 3 2 2 2 2 2 4" xfId="7950"/>
    <cellStyle name="Comma 3 2 2 2 2 2 5" xfId="7951"/>
    <cellStyle name="Comma 3 2 2 2 2 3" xfId="7952"/>
    <cellStyle name="Comma 3 2 2 2 2 3 2" xfId="7953"/>
    <cellStyle name="Comma 3 2 2 2 2 4" xfId="7954"/>
    <cellStyle name="Comma 3 2 2 2 2 5" xfId="7955"/>
    <cellStyle name="Comma 3 2 2 2 2 6" xfId="7956"/>
    <cellStyle name="Comma 3 2 2 2 3" xfId="7957"/>
    <cellStyle name="Comma 3 2 2 2 3 2" xfId="7958"/>
    <cellStyle name="Comma 3 2 2 2 3 2 2" xfId="7959"/>
    <cellStyle name="Comma 3 2 2 2 3 2 3" xfId="7960"/>
    <cellStyle name="Comma 3 2 2 2 3 2 4" xfId="7961"/>
    <cellStyle name="Comma 3 2 2 2 3 2 5" xfId="7962"/>
    <cellStyle name="Comma 3 2 2 2 3 3" xfId="7963"/>
    <cellStyle name="Comma 3 2 2 2 3 4" xfId="7964"/>
    <cellStyle name="Comma 3 2 2 2 3 5" xfId="7965"/>
    <cellStyle name="Comma 3 2 2 2 3 6" xfId="7966"/>
    <cellStyle name="Comma 3 2 2 2 4" xfId="7967"/>
    <cellStyle name="Comma 3 2 2 2 4 2" xfId="7968"/>
    <cellStyle name="Comma 3 2 2 2 4 3" xfId="7969"/>
    <cellStyle name="Comma 3 2 2 2 4 4" xfId="7970"/>
    <cellStyle name="Comma 3 2 2 2 4 5" xfId="7971"/>
    <cellStyle name="Comma 3 2 2 2 5" xfId="7972"/>
    <cellStyle name="Comma 3 2 2 2 6" xfId="7973"/>
    <cellStyle name="Comma 3 2 2 2 7" xfId="7974"/>
    <cellStyle name="Comma 3 2 2 2 8" xfId="7975"/>
    <cellStyle name="Comma 3 2 2 3" xfId="7976"/>
    <cellStyle name="Comma 3 2 2 3 2" xfId="7977"/>
    <cellStyle name="Comma 3 2 2 3 2 2" xfId="7978"/>
    <cellStyle name="Comma 3 2 2 3 2 2 2" xfId="7979"/>
    <cellStyle name="Comma 3 2 2 3 2 3" xfId="7980"/>
    <cellStyle name="Comma 3 2 2 3 2 4" xfId="7981"/>
    <cellStyle name="Comma 3 2 2 3 2 5" xfId="7982"/>
    <cellStyle name="Comma 3 2 2 3 3" xfId="7983"/>
    <cellStyle name="Comma 3 2 2 3 3 2" xfId="7984"/>
    <cellStyle name="Comma 3 2 2 3 4" xfId="7985"/>
    <cellStyle name="Comma 3 2 2 3 5" xfId="7986"/>
    <cellStyle name="Comma 3 2 2 3 6" xfId="7987"/>
    <cellStyle name="Comma 3 2 2 4" xfId="7988"/>
    <cellStyle name="Comma 3 2 2 4 2" xfId="7989"/>
    <cellStyle name="Comma 3 2 2 4 2 2" xfId="7990"/>
    <cellStyle name="Comma 3 2 2 4 2 3" xfId="7991"/>
    <cellStyle name="Comma 3 2 2 4 2 4" xfId="7992"/>
    <cellStyle name="Comma 3 2 2 4 2 5" xfId="7993"/>
    <cellStyle name="Comma 3 2 2 4 3" xfId="7994"/>
    <cellStyle name="Comma 3 2 2 4 4" xfId="7995"/>
    <cellStyle name="Comma 3 2 2 4 5" xfId="7996"/>
    <cellStyle name="Comma 3 2 2 4 6" xfId="7997"/>
    <cellStyle name="Comma 3 2 2 5" xfId="7998"/>
    <cellStyle name="Comma 3 2 2 5 2" xfId="7999"/>
    <cellStyle name="Comma 3 2 2 5 2 2" xfId="8000"/>
    <cellStyle name="Comma 3 2 2 5 2 3" xfId="8001"/>
    <cellStyle name="Comma 3 2 2 5 2 4" xfId="8002"/>
    <cellStyle name="Comma 3 2 2 5 3" xfId="8003"/>
    <cellStyle name="Comma 3 2 2 5 4" xfId="8004"/>
    <cellStyle name="Comma 3 2 2 5 5" xfId="8005"/>
    <cellStyle name="Comma 3 2 2 5 6" xfId="8006"/>
    <cellStyle name="Comma 3 2 2 6" xfId="8007"/>
    <cellStyle name="Comma 3 2 2 7" xfId="8008"/>
    <cellStyle name="Comma 3 2 3" xfId="8009"/>
    <cellStyle name="Comma 3 2 3 2" xfId="8010"/>
    <cellStyle name="Comma 3 2 3 2 2" xfId="8011"/>
    <cellStyle name="Comma 3 2 3 2 2 2" xfId="8012"/>
    <cellStyle name="Comma 3 2 3 2 2 2 2" xfId="8013"/>
    <cellStyle name="Comma 3 2 3 2 2 2 2 2" xfId="8014"/>
    <cellStyle name="Comma 3 2 3 2 2 2 3" xfId="8015"/>
    <cellStyle name="Comma 3 2 3 2 2 2 4" xfId="8016"/>
    <cellStyle name="Comma 3 2 3 2 2 2 5" xfId="8017"/>
    <cellStyle name="Comma 3 2 3 2 2 3" xfId="8018"/>
    <cellStyle name="Comma 3 2 3 2 2 3 2" xfId="8019"/>
    <cellStyle name="Comma 3 2 3 2 2 4" xfId="8020"/>
    <cellStyle name="Comma 3 2 3 2 2 5" xfId="8021"/>
    <cellStyle name="Comma 3 2 3 2 2 6" xfId="8022"/>
    <cellStyle name="Comma 3 2 3 2 3" xfId="8023"/>
    <cellStyle name="Comma 3 2 3 2 3 2" xfId="8024"/>
    <cellStyle name="Comma 3 2 3 2 3 2 2" xfId="8025"/>
    <cellStyle name="Comma 3 2 3 2 3 2 3" xfId="8026"/>
    <cellStyle name="Comma 3 2 3 2 3 2 4" xfId="8027"/>
    <cellStyle name="Comma 3 2 3 2 3 2 5" xfId="8028"/>
    <cellStyle name="Comma 3 2 3 2 3 3" xfId="8029"/>
    <cellStyle name="Comma 3 2 3 2 3 4" xfId="8030"/>
    <cellStyle name="Comma 3 2 3 2 3 5" xfId="8031"/>
    <cellStyle name="Comma 3 2 3 2 3 6" xfId="8032"/>
    <cellStyle name="Comma 3 2 3 2 4" xfId="8033"/>
    <cellStyle name="Comma 3 2 3 2 4 2" xfId="8034"/>
    <cellStyle name="Comma 3 2 3 2 5" xfId="8035"/>
    <cellStyle name="Comma 3 2 3 3" xfId="8036"/>
    <cellStyle name="Comma 3 2 3 3 2" xfId="8037"/>
    <cellStyle name="Comma 3 2 3 3 2 2" xfId="8038"/>
    <cellStyle name="Comma 3 2 3 3 2 2 2" xfId="8039"/>
    <cellStyle name="Comma 3 2 3 3 2 3" xfId="8040"/>
    <cellStyle name="Comma 3 2 3 3 2 4" xfId="8041"/>
    <cellStyle name="Comma 3 2 3 3 2 5" xfId="8042"/>
    <cellStyle name="Comma 3 2 3 3 3" xfId="8043"/>
    <cellStyle name="Comma 3 2 3 3 3 2" xfId="8044"/>
    <cellStyle name="Comma 3 2 3 3 4" xfId="8045"/>
    <cellStyle name="Comma 3 2 3 3 5" xfId="8046"/>
    <cellStyle name="Comma 3 2 3 3 6" xfId="8047"/>
    <cellStyle name="Comma 3 2 3 4" xfId="8048"/>
    <cellStyle name="Comma 3 2 3 4 2" xfId="8049"/>
    <cellStyle name="Comma 3 2 3 4 2 2" xfId="8050"/>
    <cellStyle name="Comma 3 2 3 4 2 3" xfId="8051"/>
    <cellStyle name="Comma 3 2 3 4 2 4" xfId="8052"/>
    <cellStyle name="Comma 3 2 3 4 2 5" xfId="8053"/>
    <cellStyle name="Comma 3 2 3 4 3" xfId="8054"/>
    <cellStyle name="Comma 3 2 3 4 4" xfId="8055"/>
    <cellStyle name="Comma 3 2 3 4 5" xfId="8056"/>
    <cellStyle name="Comma 3 2 3 4 6" xfId="8057"/>
    <cellStyle name="Comma 3 2 3 5" xfId="8058"/>
    <cellStyle name="Comma 3 2 3 5 2" xfId="8059"/>
    <cellStyle name="Comma 3 2 3 5 2 2" xfId="8060"/>
    <cellStyle name="Comma 3 2 3 5 2 3" xfId="8061"/>
    <cellStyle name="Comma 3 2 3 5 2 4" xfId="8062"/>
    <cellStyle name="Comma 3 2 3 5 3" xfId="8063"/>
    <cellStyle name="Comma 3 2 3 5 4" xfId="8064"/>
    <cellStyle name="Comma 3 2 3 5 5" xfId="8065"/>
    <cellStyle name="Comma 3 2 3 5 6" xfId="8066"/>
    <cellStyle name="Comma 3 2 3 6" xfId="8067"/>
    <cellStyle name="Comma 3 2 3 7" xfId="8068"/>
    <cellStyle name="Comma 3 2 4" xfId="8069"/>
    <cellStyle name="Comma 3 2 4 2" xfId="8070"/>
    <cellStyle name="Comma 3 2 4 2 2" xfId="8071"/>
    <cellStyle name="Comma 3 2 4 2 2 2" xfId="8072"/>
    <cellStyle name="Comma 3 2 4 2 2 2 2" xfId="8073"/>
    <cellStyle name="Comma 3 2 4 2 2 2 2 2" xfId="8074"/>
    <cellStyle name="Comma 3 2 4 2 2 2 3" xfId="8075"/>
    <cellStyle name="Comma 3 2 4 2 2 2 4" xfId="8076"/>
    <cellStyle name="Comma 3 2 4 2 2 2 5" xfId="8077"/>
    <cellStyle name="Comma 3 2 4 2 2 3" xfId="8078"/>
    <cellStyle name="Comma 3 2 4 2 2 3 2" xfId="8079"/>
    <cellStyle name="Comma 3 2 4 2 2 4" xfId="8080"/>
    <cellStyle name="Comma 3 2 4 2 2 5" xfId="8081"/>
    <cellStyle name="Comma 3 2 4 2 2 6" xfId="8082"/>
    <cellStyle name="Comma 3 2 4 2 3" xfId="8083"/>
    <cellStyle name="Comma 3 2 4 2 3 2" xfId="8084"/>
    <cellStyle name="Comma 3 2 4 2 3 2 2" xfId="8085"/>
    <cellStyle name="Comma 3 2 4 2 3 2 3" xfId="8086"/>
    <cellStyle name="Comma 3 2 4 2 3 2 4" xfId="8087"/>
    <cellStyle name="Comma 3 2 4 2 3 2 5" xfId="8088"/>
    <cellStyle name="Comma 3 2 4 2 3 3" xfId="8089"/>
    <cellStyle name="Comma 3 2 4 2 3 4" xfId="8090"/>
    <cellStyle name="Comma 3 2 4 2 3 5" xfId="8091"/>
    <cellStyle name="Comma 3 2 4 2 3 6" xfId="8092"/>
    <cellStyle name="Comma 3 2 4 2 4" xfId="8093"/>
    <cellStyle name="Comma 3 2 4 2 4 2" xfId="8094"/>
    <cellStyle name="Comma 3 2 4 2 4 3" xfId="8095"/>
    <cellStyle name="Comma 3 2 4 2 4 4" xfId="8096"/>
    <cellStyle name="Comma 3 2 4 2 4 5" xfId="8097"/>
    <cellStyle name="Comma 3 2 4 2 5" xfId="8098"/>
    <cellStyle name="Comma 3 2 4 2 6" xfId="8099"/>
    <cellStyle name="Comma 3 2 4 2 7" xfId="8100"/>
    <cellStyle name="Comma 3 2 4 2 8" xfId="8101"/>
    <cellStyle name="Comma 3 2 4 3" xfId="8102"/>
    <cellStyle name="Comma 3 2 4 3 2" xfId="8103"/>
    <cellStyle name="Comma 3 2 4 3 2 2" xfId="8104"/>
    <cellStyle name="Comma 3 2 4 3 2 2 2" xfId="8105"/>
    <cellStyle name="Comma 3 2 4 3 2 3" xfId="8106"/>
    <cellStyle name="Comma 3 2 4 3 2 4" xfId="8107"/>
    <cellStyle name="Comma 3 2 4 3 2 5" xfId="8108"/>
    <cellStyle name="Comma 3 2 4 3 3" xfId="8109"/>
    <cellStyle name="Comma 3 2 4 3 3 2" xfId="8110"/>
    <cellStyle name="Comma 3 2 4 3 4" xfId="8111"/>
    <cellStyle name="Comma 3 2 4 3 5" xfId="8112"/>
    <cellStyle name="Comma 3 2 4 3 6" xfId="8113"/>
    <cellStyle name="Comma 3 2 4 4" xfId="8114"/>
    <cellStyle name="Comma 3 2 4 4 2" xfId="8115"/>
    <cellStyle name="Comma 3 2 4 4 2 2" xfId="8116"/>
    <cellStyle name="Comma 3 2 4 4 2 3" xfId="8117"/>
    <cellStyle name="Comma 3 2 4 4 2 4" xfId="8118"/>
    <cellStyle name="Comma 3 2 4 4 2 5" xfId="8119"/>
    <cellStyle name="Comma 3 2 4 4 3" xfId="8120"/>
    <cellStyle name="Comma 3 2 4 4 4" xfId="8121"/>
    <cellStyle name="Comma 3 2 4 4 5" xfId="8122"/>
    <cellStyle name="Comma 3 2 4 4 6" xfId="8123"/>
    <cellStyle name="Comma 3 2 4 5" xfId="8124"/>
    <cellStyle name="Comma 3 2 4 5 2" xfId="8125"/>
    <cellStyle name="Comma 3 2 4 5 3" xfId="8126"/>
    <cellStyle name="Comma 3 2 4 5 4" xfId="8127"/>
    <cellStyle name="Comma 3 2 4 5 5" xfId="8128"/>
    <cellStyle name="Comma 3 2 4 6" xfId="8129"/>
    <cellStyle name="Comma 3 2 4 7" xfId="8130"/>
    <cellStyle name="Comma 3 2 4 8" xfId="8131"/>
    <cellStyle name="Comma 3 2 4 9" xfId="8132"/>
    <cellStyle name="Comma 3 2 5" xfId="8133"/>
    <cellStyle name="Comma 3 2 5 2" xfId="8134"/>
    <cellStyle name="Comma 3 2 5 2 2" xfId="8135"/>
    <cellStyle name="Comma 3 2 5 2 2 2" xfId="8136"/>
    <cellStyle name="Comma 3 2 5 2 2 2 2" xfId="8137"/>
    <cellStyle name="Comma 3 2 5 2 2 3" xfId="8138"/>
    <cellStyle name="Comma 3 2 5 2 2 4" xfId="8139"/>
    <cellStyle name="Comma 3 2 5 2 2 5" xfId="8140"/>
    <cellStyle name="Comma 3 2 5 2 3" xfId="8141"/>
    <cellStyle name="Comma 3 2 5 2 3 2" xfId="8142"/>
    <cellStyle name="Comma 3 2 5 2 4" xfId="8143"/>
    <cellStyle name="Comma 3 2 5 2 5" xfId="8144"/>
    <cellStyle name="Comma 3 2 5 2 6" xfId="8145"/>
    <cellStyle name="Comma 3 2 5 3" xfId="8146"/>
    <cellStyle name="Comma 3 2 5 3 2" xfId="8147"/>
    <cellStyle name="Comma 3 2 5 3 2 2" xfId="8148"/>
    <cellStyle name="Comma 3 2 5 3 2 3" xfId="8149"/>
    <cellStyle name="Comma 3 2 5 3 2 4" xfId="8150"/>
    <cellStyle name="Comma 3 2 5 3 2 5" xfId="8151"/>
    <cellStyle name="Comma 3 2 5 3 3" xfId="8152"/>
    <cellStyle name="Comma 3 2 5 3 4" xfId="8153"/>
    <cellStyle name="Comma 3 2 5 3 5" xfId="8154"/>
    <cellStyle name="Comma 3 2 5 3 6" xfId="8155"/>
    <cellStyle name="Comma 3 2 5 4" xfId="8156"/>
    <cellStyle name="Comma 3 2 5 4 2" xfId="8157"/>
    <cellStyle name="Comma 3 2 5 5" xfId="8158"/>
    <cellStyle name="Comma 3 2 6" xfId="8159"/>
    <cellStyle name="Comma 3 2 6 2" xfId="8160"/>
    <cellStyle name="Comma 3 2 6 2 2" xfId="8161"/>
    <cellStyle name="Comma 3 2 6 2 2 2" xfId="8162"/>
    <cellStyle name="Comma 3 2 6 2 3" xfId="8163"/>
    <cellStyle name="Comma 3 2 6 2 4" xfId="8164"/>
    <cellStyle name="Comma 3 2 6 2 5" xfId="8165"/>
    <cellStyle name="Comma 3 2 6 3" xfId="8166"/>
    <cellStyle name="Comma 3 2 6 3 2" xfId="8167"/>
    <cellStyle name="Comma 3 2 6 4" xfId="8168"/>
    <cellStyle name="Comma 3 2 6 5" xfId="8169"/>
    <cellStyle name="Comma 3 2 6 6" xfId="8170"/>
    <cellStyle name="Comma 3 2 7" xfId="8171"/>
    <cellStyle name="Comma 3 2 7 2" xfId="8172"/>
    <cellStyle name="Comma 3 2 7 2 2" xfId="8173"/>
    <cellStyle name="Comma 3 2 7 2 3" xfId="8174"/>
    <cellStyle name="Comma 3 2 7 2 4" xfId="8175"/>
    <cellStyle name="Comma 3 2 7 2 5" xfId="8176"/>
    <cellStyle name="Comma 3 2 7 3" xfId="8177"/>
    <cellStyle name="Comma 3 2 7 4" xfId="8178"/>
    <cellStyle name="Comma 3 2 7 5" xfId="8179"/>
    <cellStyle name="Comma 3 2 7 6" xfId="8180"/>
    <cellStyle name="Comma 3 2 8" xfId="8181"/>
    <cellStyle name="Comma 3 2 8 2" xfId="8182"/>
    <cellStyle name="Comma 3 2 8 2 2" xfId="8183"/>
    <cellStyle name="Comma 3 2 8 2 3" xfId="8184"/>
    <cellStyle name="Comma 3 2 8 2 4" xfId="8185"/>
    <cellStyle name="Comma 3 2 8 3" xfId="8186"/>
    <cellStyle name="Comma 3 2 8 4" xfId="8187"/>
    <cellStyle name="Comma 3 2 8 5" xfId="8188"/>
    <cellStyle name="Comma 3 2 8 6" xfId="8189"/>
    <cellStyle name="Comma 3 2 9" xfId="8190"/>
    <cellStyle name="Comma 3 3" xfId="8191"/>
    <cellStyle name="Comma 3 3 10" xfId="8192"/>
    <cellStyle name="Comma 3 3 10 2" xfId="8193"/>
    <cellStyle name="Comma 3 3 10 2 2" xfId="8194"/>
    <cellStyle name="Comma 3 3 10 2 3" xfId="8195"/>
    <cellStyle name="Comma 3 3 10 2 4" xfId="8196"/>
    <cellStyle name="Comma 3 3 10 3" xfId="8197"/>
    <cellStyle name="Comma 3 3 10 4" xfId="8198"/>
    <cellStyle name="Comma 3 3 10 5" xfId="8199"/>
    <cellStyle name="Comma 3 3 11" xfId="8200"/>
    <cellStyle name="Comma 3 3 11 2" xfId="8201"/>
    <cellStyle name="Comma 3 3 11 2 2" xfId="8202"/>
    <cellStyle name="Comma 3 3 11 2 3" xfId="8203"/>
    <cellStyle name="Comma 3 3 11 2 4" xfId="8204"/>
    <cellStyle name="Comma 3 3 11 3" xfId="8205"/>
    <cellStyle name="Comma 3 3 11 4" xfId="8206"/>
    <cellStyle name="Comma 3 3 11 5" xfId="8207"/>
    <cellStyle name="Comma 3 3 12" xfId="8208"/>
    <cellStyle name="Comma 3 3 12 2" xfId="8209"/>
    <cellStyle name="Comma 3 3 12 3" xfId="8210"/>
    <cellStyle name="Comma 3 3 12 4" xfId="8211"/>
    <cellStyle name="Comma 3 3 13" xfId="8212"/>
    <cellStyle name="Comma 3 3 14" xfId="8213"/>
    <cellStyle name="Comma 3 3 15" xfId="8214"/>
    <cellStyle name="Comma 3 3 16" xfId="8215"/>
    <cellStyle name="Comma 3 3 17" xfId="8216"/>
    <cellStyle name="Comma 3 3 2" xfId="8217"/>
    <cellStyle name="Comma 3 3 2 10" xfId="8218"/>
    <cellStyle name="Comma 3 3 2 10 2" xfId="8219"/>
    <cellStyle name="Comma 3 3 2 10 3" xfId="8220"/>
    <cellStyle name="Comma 3 3 2 10 4" xfId="8221"/>
    <cellStyle name="Comma 3 3 2 11" xfId="8222"/>
    <cellStyle name="Comma 3 3 2 12" xfId="8223"/>
    <cellStyle name="Comma 3 3 2 13" xfId="8224"/>
    <cellStyle name="Comma 3 3 2 14" xfId="8225"/>
    <cellStyle name="Comma 3 3 2 15" xfId="8226"/>
    <cellStyle name="Comma 3 3 2 2" xfId="8227"/>
    <cellStyle name="Comma 3 3 2 2 10" xfId="8228"/>
    <cellStyle name="Comma 3 3 2 2 11" xfId="8229"/>
    <cellStyle name="Comma 3 3 2 2 12" xfId="8230"/>
    <cellStyle name="Comma 3 3 2 2 13" xfId="8231"/>
    <cellStyle name="Comma 3 3 2 2 14" xfId="8232"/>
    <cellStyle name="Comma 3 3 2 2 2" xfId="8233"/>
    <cellStyle name="Comma 3 3 2 2 2 10" xfId="8234"/>
    <cellStyle name="Comma 3 3 2 2 2 2" xfId="8235"/>
    <cellStyle name="Comma 3 3 2 2 2 2 2" xfId="8236"/>
    <cellStyle name="Comma 3 3 2 2 2 2 2 2" xfId="8237"/>
    <cellStyle name="Comma 3 3 2 2 2 2 2 2 2" xfId="8238"/>
    <cellStyle name="Comma 3 3 2 2 2 2 2 3" xfId="8239"/>
    <cellStyle name="Comma 3 3 2 2 2 2 2 4" xfId="8240"/>
    <cellStyle name="Comma 3 3 2 2 2 2 2 5" xfId="8241"/>
    <cellStyle name="Comma 3 3 2 2 2 2 3" xfId="8242"/>
    <cellStyle name="Comma 3 3 2 2 2 2 3 2" xfId="8243"/>
    <cellStyle name="Comma 3 3 2 2 2 2 4" xfId="8244"/>
    <cellStyle name="Comma 3 3 2 2 2 2 5" xfId="8245"/>
    <cellStyle name="Comma 3 3 2 2 2 2 6" xfId="8246"/>
    <cellStyle name="Comma 3 3 2 2 2 3" xfId="8247"/>
    <cellStyle name="Comma 3 3 2 2 2 3 2" xfId="8248"/>
    <cellStyle name="Comma 3 3 2 2 2 3 2 2" xfId="8249"/>
    <cellStyle name="Comma 3 3 2 2 2 3 2 3" xfId="8250"/>
    <cellStyle name="Comma 3 3 2 2 2 3 2 4" xfId="8251"/>
    <cellStyle name="Comma 3 3 2 2 2 3 2 5" xfId="8252"/>
    <cellStyle name="Comma 3 3 2 2 2 3 3" xfId="8253"/>
    <cellStyle name="Comma 3 3 2 2 2 3 4" xfId="8254"/>
    <cellStyle name="Comma 3 3 2 2 2 3 5" xfId="8255"/>
    <cellStyle name="Comma 3 3 2 2 2 3 6" xfId="8256"/>
    <cellStyle name="Comma 3 3 2 2 2 4" xfId="8257"/>
    <cellStyle name="Comma 3 3 2 2 2 4 2" xfId="8258"/>
    <cellStyle name="Comma 3 3 2 2 2 4 2 2" xfId="8259"/>
    <cellStyle name="Comma 3 3 2 2 2 4 2 3" xfId="8260"/>
    <cellStyle name="Comma 3 3 2 2 2 4 2 4" xfId="8261"/>
    <cellStyle name="Comma 3 3 2 2 2 4 3" xfId="8262"/>
    <cellStyle name="Comma 3 3 2 2 2 4 4" xfId="8263"/>
    <cellStyle name="Comma 3 3 2 2 2 4 5" xfId="8264"/>
    <cellStyle name="Comma 3 3 2 2 2 4 6" xfId="8265"/>
    <cellStyle name="Comma 3 3 2 2 2 5" xfId="8266"/>
    <cellStyle name="Comma 3 3 2 2 2 5 2" xfId="8267"/>
    <cellStyle name="Comma 3 3 2 2 2 5 3" xfId="8268"/>
    <cellStyle name="Comma 3 3 2 2 2 5 4" xfId="8269"/>
    <cellStyle name="Comma 3 3 2 2 2 6" xfId="8270"/>
    <cellStyle name="Comma 3 3 2 2 2 7" xfId="8271"/>
    <cellStyle name="Comma 3 3 2 2 2 8" xfId="8272"/>
    <cellStyle name="Comma 3 3 2 2 2 9" xfId="8273"/>
    <cellStyle name="Comma 3 3 2 2 3" xfId="8274"/>
    <cellStyle name="Comma 3 3 2 2 3 2" xfId="8275"/>
    <cellStyle name="Comma 3 3 2 2 3 2 2" xfId="8276"/>
    <cellStyle name="Comma 3 3 2 2 3 2 2 2" xfId="8277"/>
    <cellStyle name="Comma 3 3 2 2 3 2 3" xfId="8278"/>
    <cellStyle name="Comma 3 3 2 2 3 2 4" xfId="8279"/>
    <cellStyle name="Comma 3 3 2 2 3 2 5" xfId="8280"/>
    <cellStyle name="Comma 3 3 2 2 3 3" xfId="8281"/>
    <cellStyle name="Comma 3 3 2 2 3 3 2" xfId="8282"/>
    <cellStyle name="Comma 3 3 2 2 3 4" xfId="8283"/>
    <cellStyle name="Comma 3 3 2 2 3 5" xfId="8284"/>
    <cellStyle name="Comma 3 3 2 2 3 6" xfId="8285"/>
    <cellStyle name="Comma 3 3 2 2 4" xfId="8286"/>
    <cellStyle name="Comma 3 3 2 2 4 2" xfId="8287"/>
    <cellStyle name="Comma 3 3 2 2 4 2 2" xfId="8288"/>
    <cellStyle name="Comma 3 3 2 2 4 2 3" xfId="8289"/>
    <cellStyle name="Comma 3 3 2 2 4 2 4" xfId="8290"/>
    <cellStyle name="Comma 3 3 2 2 4 2 5" xfId="8291"/>
    <cellStyle name="Comma 3 3 2 2 4 3" xfId="8292"/>
    <cellStyle name="Comma 3 3 2 2 4 4" xfId="8293"/>
    <cellStyle name="Comma 3 3 2 2 4 5" xfId="8294"/>
    <cellStyle name="Comma 3 3 2 2 4 6" xfId="8295"/>
    <cellStyle name="Comma 3 3 2 2 5" xfId="8296"/>
    <cellStyle name="Comma 3 3 2 2 5 2" xfId="8297"/>
    <cellStyle name="Comma 3 3 2 2 5 2 2" xfId="8298"/>
    <cellStyle name="Comma 3 3 2 2 5 2 3" xfId="8299"/>
    <cellStyle name="Comma 3 3 2 2 5 2 4" xfId="8300"/>
    <cellStyle name="Comma 3 3 2 2 5 3" xfId="8301"/>
    <cellStyle name="Comma 3 3 2 2 5 4" xfId="8302"/>
    <cellStyle name="Comma 3 3 2 2 5 5" xfId="8303"/>
    <cellStyle name="Comma 3 3 2 2 5 6" xfId="8304"/>
    <cellStyle name="Comma 3 3 2 2 6" xfId="8305"/>
    <cellStyle name="Comma 3 3 2 2 6 2" xfId="8306"/>
    <cellStyle name="Comma 3 3 2 2 6 2 2" xfId="8307"/>
    <cellStyle name="Comma 3 3 2 2 6 2 3" xfId="8308"/>
    <cellStyle name="Comma 3 3 2 2 6 2 4" xfId="8309"/>
    <cellStyle name="Comma 3 3 2 2 6 3" xfId="8310"/>
    <cellStyle name="Comma 3 3 2 2 6 4" xfId="8311"/>
    <cellStyle name="Comma 3 3 2 2 6 5" xfId="8312"/>
    <cellStyle name="Comma 3 3 2 2 7" xfId="8313"/>
    <cellStyle name="Comma 3 3 2 2 7 2" xfId="8314"/>
    <cellStyle name="Comma 3 3 2 2 7 2 2" xfId="8315"/>
    <cellStyle name="Comma 3 3 2 2 7 2 3" xfId="8316"/>
    <cellStyle name="Comma 3 3 2 2 7 2 4" xfId="8317"/>
    <cellStyle name="Comma 3 3 2 2 7 3" xfId="8318"/>
    <cellStyle name="Comma 3 3 2 2 7 4" xfId="8319"/>
    <cellStyle name="Comma 3 3 2 2 7 5" xfId="8320"/>
    <cellStyle name="Comma 3 3 2 2 8" xfId="8321"/>
    <cellStyle name="Comma 3 3 2 2 8 2" xfId="8322"/>
    <cellStyle name="Comma 3 3 2 2 8 2 2" xfId="8323"/>
    <cellStyle name="Comma 3 3 2 2 8 2 3" xfId="8324"/>
    <cellStyle name="Comma 3 3 2 2 8 2 4" xfId="8325"/>
    <cellStyle name="Comma 3 3 2 2 8 3" xfId="8326"/>
    <cellStyle name="Comma 3 3 2 2 8 4" xfId="8327"/>
    <cellStyle name="Comma 3 3 2 2 8 5" xfId="8328"/>
    <cellStyle name="Comma 3 3 2 2 9" xfId="8329"/>
    <cellStyle name="Comma 3 3 2 2 9 2" xfId="8330"/>
    <cellStyle name="Comma 3 3 2 2 9 3" xfId="8331"/>
    <cellStyle name="Comma 3 3 2 2 9 4" xfId="8332"/>
    <cellStyle name="Comma 3 3 2 3" xfId="8333"/>
    <cellStyle name="Comma 3 3 2 3 10" xfId="8334"/>
    <cellStyle name="Comma 3 3 2 3 11" xfId="8335"/>
    <cellStyle name="Comma 3 3 2 3 2" xfId="8336"/>
    <cellStyle name="Comma 3 3 2 3 2 2" xfId="8337"/>
    <cellStyle name="Comma 3 3 2 3 2 2 2" xfId="8338"/>
    <cellStyle name="Comma 3 3 2 3 2 2 2 2" xfId="8339"/>
    <cellStyle name="Comma 3 3 2 3 2 2 2 2 2" xfId="8340"/>
    <cellStyle name="Comma 3 3 2 3 2 2 2 3" xfId="8341"/>
    <cellStyle name="Comma 3 3 2 3 2 2 2 4" xfId="8342"/>
    <cellStyle name="Comma 3 3 2 3 2 2 2 5" xfId="8343"/>
    <cellStyle name="Comma 3 3 2 3 2 2 3" xfId="8344"/>
    <cellStyle name="Comma 3 3 2 3 2 2 3 2" xfId="8345"/>
    <cellStyle name="Comma 3 3 2 3 2 2 4" xfId="8346"/>
    <cellStyle name="Comma 3 3 2 3 2 2 5" xfId="8347"/>
    <cellStyle name="Comma 3 3 2 3 2 2 6" xfId="8348"/>
    <cellStyle name="Comma 3 3 2 3 2 3" xfId="8349"/>
    <cellStyle name="Comma 3 3 2 3 2 3 2" xfId="8350"/>
    <cellStyle name="Comma 3 3 2 3 2 3 2 2" xfId="8351"/>
    <cellStyle name="Comma 3 3 2 3 2 3 2 3" xfId="8352"/>
    <cellStyle name="Comma 3 3 2 3 2 3 2 4" xfId="8353"/>
    <cellStyle name="Comma 3 3 2 3 2 3 2 5" xfId="8354"/>
    <cellStyle name="Comma 3 3 2 3 2 3 3" xfId="8355"/>
    <cellStyle name="Comma 3 3 2 3 2 3 4" xfId="8356"/>
    <cellStyle name="Comma 3 3 2 3 2 3 5" xfId="8357"/>
    <cellStyle name="Comma 3 3 2 3 2 3 6" xfId="8358"/>
    <cellStyle name="Comma 3 3 2 3 2 4" xfId="8359"/>
    <cellStyle name="Comma 3 3 2 3 2 4 2" xfId="8360"/>
    <cellStyle name="Comma 3 3 2 3 2 4 3" xfId="8361"/>
    <cellStyle name="Comma 3 3 2 3 2 4 4" xfId="8362"/>
    <cellStyle name="Comma 3 3 2 3 2 4 5" xfId="8363"/>
    <cellStyle name="Comma 3 3 2 3 2 5" xfId="8364"/>
    <cellStyle name="Comma 3 3 2 3 2 6" xfId="8365"/>
    <cellStyle name="Comma 3 3 2 3 2 7" xfId="8366"/>
    <cellStyle name="Comma 3 3 2 3 2 8" xfId="8367"/>
    <cellStyle name="Comma 3 3 2 3 3" xfId="8368"/>
    <cellStyle name="Comma 3 3 2 3 3 2" xfId="8369"/>
    <cellStyle name="Comma 3 3 2 3 3 2 2" xfId="8370"/>
    <cellStyle name="Comma 3 3 2 3 3 2 2 2" xfId="8371"/>
    <cellStyle name="Comma 3 3 2 3 3 2 3" xfId="8372"/>
    <cellStyle name="Comma 3 3 2 3 3 2 4" xfId="8373"/>
    <cellStyle name="Comma 3 3 2 3 3 2 5" xfId="8374"/>
    <cellStyle name="Comma 3 3 2 3 3 3" xfId="8375"/>
    <cellStyle name="Comma 3 3 2 3 3 3 2" xfId="8376"/>
    <cellStyle name="Comma 3 3 2 3 3 4" xfId="8377"/>
    <cellStyle name="Comma 3 3 2 3 3 5" xfId="8378"/>
    <cellStyle name="Comma 3 3 2 3 3 6" xfId="8379"/>
    <cellStyle name="Comma 3 3 2 3 4" xfId="8380"/>
    <cellStyle name="Comma 3 3 2 3 4 2" xfId="8381"/>
    <cellStyle name="Comma 3 3 2 3 4 2 2" xfId="8382"/>
    <cellStyle name="Comma 3 3 2 3 4 2 3" xfId="8383"/>
    <cellStyle name="Comma 3 3 2 3 4 2 4" xfId="8384"/>
    <cellStyle name="Comma 3 3 2 3 4 2 5" xfId="8385"/>
    <cellStyle name="Comma 3 3 2 3 4 3" xfId="8386"/>
    <cellStyle name="Comma 3 3 2 3 4 4" xfId="8387"/>
    <cellStyle name="Comma 3 3 2 3 4 5" xfId="8388"/>
    <cellStyle name="Comma 3 3 2 3 4 6" xfId="8389"/>
    <cellStyle name="Comma 3 3 2 3 5" xfId="8390"/>
    <cellStyle name="Comma 3 3 2 3 5 2" xfId="8391"/>
    <cellStyle name="Comma 3 3 2 3 5 2 2" xfId="8392"/>
    <cellStyle name="Comma 3 3 2 3 5 2 3" xfId="8393"/>
    <cellStyle name="Comma 3 3 2 3 5 2 4" xfId="8394"/>
    <cellStyle name="Comma 3 3 2 3 5 3" xfId="8395"/>
    <cellStyle name="Comma 3 3 2 3 5 4" xfId="8396"/>
    <cellStyle name="Comma 3 3 2 3 5 5" xfId="8397"/>
    <cellStyle name="Comma 3 3 2 3 5 6" xfId="8398"/>
    <cellStyle name="Comma 3 3 2 3 6" xfId="8399"/>
    <cellStyle name="Comma 3 3 2 3 6 2" xfId="8400"/>
    <cellStyle name="Comma 3 3 2 3 6 3" xfId="8401"/>
    <cellStyle name="Comma 3 3 2 3 6 4" xfId="8402"/>
    <cellStyle name="Comma 3 3 2 3 7" xfId="8403"/>
    <cellStyle name="Comma 3 3 2 3 8" xfId="8404"/>
    <cellStyle name="Comma 3 3 2 3 9" xfId="8405"/>
    <cellStyle name="Comma 3 3 2 4" xfId="8406"/>
    <cellStyle name="Comma 3 3 2 4 2" xfId="8407"/>
    <cellStyle name="Comma 3 3 2 4 2 2" xfId="8408"/>
    <cellStyle name="Comma 3 3 2 4 2 2 2" xfId="8409"/>
    <cellStyle name="Comma 3 3 2 4 2 2 2 2" xfId="8410"/>
    <cellStyle name="Comma 3 3 2 4 2 2 2 2 2" xfId="8411"/>
    <cellStyle name="Comma 3 3 2 4 2 2 2 3" xfId="8412"/>
    <cellStyle name="Comma 3 3 2 4 2 2 2 4" xfId="8413"/>
    <cellStyle name="Comma 3 3 2 4 2 2 2 5" xfId="8414"/>
    <cellStyle name="Comma 3 3 2 4 2 2 3" xfId="8415"/>
    <cellStyle name="Comma 3 3 2 4 2 2 3 2" xfId="8416"/>
    <cellStyle name="Comma 3 3 2 4 2 2 4" xfId="8417"/>
    <cellStyle name="Comma 3 3 2 4 2 2 5" xfId="8418"/>
    <cellStyle name="Comma 3 3 2 4 2 2 6" xfId="8419"/>
    <cellStyle name="Comma 3 3 2 4 2 3" xfId="8420"/>
    <cellStyle name="Comma 3 3 2 4 2 3 2" xfId="8421"/>
    <cellStyle name="Comma 3 3 2 4 2 3 2 2" xfId="8422"/>
    <cellStyle name="Comma 3 3 2 4 2 3 2 3" xfId="8423"/>
    <cellStyle name="Comma 3 3 2 4 2 3 2 4" xfId="8424"/>
    <cellStyle name="Comma 3 3 2 4 2 3 2 5" xfId="8425"/>
    <cellStyle name="Comma 3 3 2 4 2 3 3" xfId="8426"/>
    <cellStyle name="Comma 3 3 2 4 2 3 4" xfId="8427"/>
    <cellStyle name="Comma 3 3 2 4 2 3 5" xfId="8428"/>
    <cellStyle name="Comma 3 3 2 4 2 3 6" xfId="8429"/>
    <cellStyle name="Comma 3 3 2 4 2 4" xfId="8430"/>
    <cellStyle name="Comma 3 3 2 4 2 4 2" xfId="8431"/>
    <cellStyle name="Comma 3 3 2 4 2 4 3" xfId="8432"/>
    <cellStyle name="Comma 3 3 2 4 2 4 4" xfId="8433"/>
    <cellStyle name="Comma 3 3 2 4 2 4 5" xfId="8434"/>
    <cellStyle name="Comma 3 3 2 4 2 5" xfId="8435"/>
    <cellStyle name="Comma 3 3 2 4 2 6" xfId="8436"/>
    <cellStyle name="Comma 3 3 2 4 2 7" xfId="8437"/>
    <cellStyle name="Comma 3 3 2 4 2 8" xfId="8438"/>
    <cellStyle name="Comma 3 3 2 4 3" xfId="8439"/>
    <cellStyle name="Comma 3 3 2 4 3 2" xfId="8440"/>
    <cellStyle name="Comma 3 3 2 4 3 2 2" xfId="8441"/>
    <cellStyle name="Comma 3 3 2 4 3 2 2 2" xfId="8442"/>
    <cellStyle name="Comma 3 3 2 4 3 2 3" xfId="8443"/>
    <cellStyle name="Comma 3 3 2 4 3 2 4" xfId="8444"/>
    <cellStyle name="Comma 3 3 2 4 3 2 5" xfId="8445"/>
    <cellStyle name="Comma 3 3 2 4 3 3" xfId="8446"/>
    <cellStyle name="Comma 3 3 2 4 3 3 2" xfId="8447"/>
    <cellStyle name="Comma 3 3 2 4 3 4" xfId="8448"/>
    <cellStyle name="Comma 3 3 2 4 3 5" xfId="8449"/>
    <cellStyle name="Comma 3 3 2 4 3 6" xfId="8450"/>
    <cellStyle name="Comma 3 3 2 4 4" xfId="8451"/>
    <cellStyle name="Comma 3 3 2 4 4 2" xfId="8452"/>
    <cellStyle name="Comma 3 3 2 4 4 2 2" xfId="8453"/>
    <cellStyle name="Comma 3 3 2 4 4 2 3" xfId="8454"/>
    <cellStyle name="Comma 3 3 2 4 4 2 4" xfId="8455"/>
    <cellStyle name="Comma 3 3 2 4 4 2 5" xfId="8456"/>
    <cellStyle name="Comma 3 3 2 4 4 3" xfId="8457"/>
    <cellStyle name="Comma 3 3 2 4 4 4" xfId="8458"/>
    <cellStyle name="Comma 3 3 2 4 4 5" xfId="8459"/>
    <cellStyle name="Comma 3 3 2 4 4 6" xfId="8460"/>
    <cellStyle name="Comma 3 3 2 4 5" xfId="8461"/>
    <cellStyle name="Comma 3 3 2 4 5 2" xfId="8462"/>
    <cellStyle name="Comma 3 3 2 4 5 3" xfId="8463"/>
    <cellStyle name="Comma 3 3 2 4 5 4" xfId="8464"/>
    <cellStyle name="Comma 3 3 2 4 5 5" xfId="8465"/>
    <cellStyle name="Comma 3 3 2 4 6" xfId="8466"/>
    <cellStyle name="Comma 3 3 2 4 7" xfId="8467"/>
    <cellStyle name="Comma 3 3 2 4 8" xfId="8468"/>
    <cellStyle name="Comma 3 3 2 4 9" xfId="8469"/>
    <cellStyle name="Comma 3 3 2 5" xfId="8470"/>
    <cellStyle name="Comma 3 3 2 5 2" xfId="8471"/>
    <cellStyle name="Comma 3 3 2 5 2 2" xfId="8472"/>
    <cellStyle name="Comma 3 3 2 5 2 2 2" xfId="8473"/>
    <cellStyle name="Comma 3 3 2 5 2 2 2 2" xfId="8474"/>
    <cellStyle name="Comma 3 3 2 5 2 2 3" xfId="8475"/>
    <cellStyle name="Comma 3 3 2 5 2 2 4" xfId="8476"/>
    <cellStyle name="Comma 3 3 2 5 2 2 5" xfId="8477"/>
    <cellStyle name="Comma 3 3 2 5 2 3" xfId="8478"/>
    <cellStyle name="Comma 3 3 2 5 2 3 2" xfId="8479"/>
    <cellStyle name="Comma 3 3 2 5 2 4" xfId="8480"/>
    <cellStyle name="Comma 3 3 2 5 2 5" xfId="8481"/>
    <cellStyle name="Comma 3 3 2 5 2 6" xfId="8482"/>
    <cellStyle name="Comma 3 3 2 5 3" xfId="8483"/>
    <cellStyle name="Comma 3 3 2 5 3 2" xfId="8484"/>
    <cellStyle name="Comma 3 3 2 5 3 2 2" xfId="8485"/>
    <cellStyle name="Comma 3 3 2 5 3 2 3" xfId="8486"/>
    <cellStyle name="Comma 3 3 2 5 3 2 4" xfId="8487"/>
    <cellStyle name="Comma 3 3 2 5 3 2 5" xfId="8488"/>
    <cellStyle name="Comma 3 3 2 5 3 3" xfId="8489"/>
    <cellStyle name="Comma 3 3 2 5 3 4" xfId="8490"/>
    <cellStyle name="Comma 3 3 2 5 3 5" xfId="8491"/>
    <cellStyle name="Comma 3 3 2 5 3 6" xfId="8492"/>
    <cellStyle name="Comma 3 3 2 5 4" xfId="8493"/>
    <cellStyle name="Comma 3 3 2 5 4 2" xfId="8494"/>
    <cellStyle name="Comma 3 3 2 5 4 3" xfId="8495"/>
    <cellStyle name="Comma 3 3 2 5 4 4" xfId="8496"/>
    <cellStyle name="Comma 3 3 2 5 4 5" xfId="8497"/>
    <cellStyle name="Comma 3 3 2 5 5" xfId="8498"/>
    <cellStyle name="Comma 3 3 2 5 6" xfId="8499"/>
    <cellStyle name="Comma 3 3 2 5 7" xfId="8500"/>
    <cellStyle name="Comma 3 3 2 5 8" xfId="8501"/>
    <cellStyle name="Comma 3 3 2 6" xfId="8502"/>
    <cellStyle name="Comma 3 3 2 6 2" xfId="8503"/>
    <cellStyle name="Comma 3 3 2 6 2 2" xfId="8504"/>
    <cellStyle name="Comma 3 3 2 6 2 2 2" xfId="8505"/>
    <cellStyle name="Comma 3 3 2 6 2 3" xfId="8506"/>
    <cellStyle name="Comma 3 3 2 6 2 4" xfId="8507"/>
    <cellStyle name="Comma 3 3 2 6 2 5" xfId="8508"/>
    <cellStyle name="Comma 3 3 2 6 3" xfId="8509"/>
    <cellStyle name="Comma 3 3 2 6 3 2" xfId="8510"/>
    <cellStyle name="Comma 3 3 2 6 4" xfId="8511"/>
    <cellStyle name="Comma 3 3 2 6 5" xfId="8512"/>
    <cellStyle name="Comma 3 3 2 6 6" xfId="8513"/>
    <cellStyle name="Comma 3 3 2 6 7" xfId="8514"/>
    <cellStyle name="Comma 3 3 2 7" xfId="8515"/>
    <cellStyle name="Comma 3 3 2 7 2" xfId="8516"/>
    <cellStyle name="Comma 3 3 2 7 2 2" xfId="8517"/>
    <cellStyle name="Comma 3 3 2 7 2 3" xfId="8518"/>
    <cellStyle name="Comma 3 3 2 7 2 4" xfId="8519"/>
    <cellStyle name="Comma 3 3 2 7 2 5" xfId="8520"/>
    <cellStyle name="Comma 3 3 2 7 3" xfId="8521"/>
    <cellStyle name="Comma 3 3 2 7 4" xfId="8522"/>
    <cellStyle name="Comma 3 3 2 7 5" xfId="8523"/>
    <cellStyle name="Comma 3 3 2 7 6" xfId="8524"/>
    <cellStyle name="Comma 3 3 2 8" xfId="8525"/>
    <cellStyle name="Comma 3 3 2 8 2" xfId="8526"/>
    <cellStyle name="Comma 3 3 2 8 2 2" xfId="8527"/>
    <cellStyle name="Comma 3 3 2 8 2 3" xfId="8528"/>
    <cellStyle name="Comma 3 3 2 8 2 4" xfId="8529"/>
    <cellStyle name="Comma 3 3 2 8 3" xfId="8530"/>
    <cellStyle name="Comma 3 3 2 8 4" xfId="8531"/>
    <cellStyle name="Comma 3 3 2 8 5" xfId="8532"/>
    <cellStyle name="Comma 3 3 2 8 6" xfId="8533"/>
    <cellStyle name="Comma 3 3 2 9" xfId="8534"/>
    <cellStyle name="Comma 3 3 2 9 2" xfId="8535"/>
    <cellStyle name="Comma 3 3 2 9 2 2" xfId="8536"/>
    <cellStyle name="Comma 3 3 2 9 2 3" xfId="8537"/>
    <cellStyle name="Comma 3 3 2 9 2 4" xfId="8538"/>
    <cellStyle name="Comma 3 3 2 9 3" xfId="8539"/>
    <cellStyle name="Comma 3 3 2 9 4" xfId="8540"/>
    <cellStyle name="Comma 3 3 2 9 5" xfId="8541"/>
    <cellStyle name="Comma 3 3 3" xfId="8542"/>
    <cellStyle name="Comma 3 3 3 2" xfId="8543"/>
    <cellStyle name="Comma 3 3 3 2 2" xfId="8544"/>
    <cellStyle name="Comma 3 3 3 2 2 2" xfId="8545"/>
    <cellStyle name="Comma 3 3 3 2 2 2 2" xfId="8546"/>
    <cellStyle name="Comma 3 3 3 2 2 2 2 2" xfId="8547"/>
    <cellStyle name="Comma 3 3 3 2 2 2 3" xfId="8548"/>
    <cellStyle name="Comma 3 3 3 2 2 2 4" xfId="8549"/>
    <cellStyle name="Comma 3 3 3 2 2 2 5" xfId="8550"/>
    <cellStyle name="Comma 3 3 3 2 2 3" xfId="8551"/>
    <cellStyle name="Comma 3 3 3 2 2 3 2" xfId="8552"/>
    <cellStyle name="Comma 3 3 3 2 2 4" xfId="8553"/>
    <cellStyle name="Comma 3 3 3 2 2 5" xfId="8554"/>
    <cellStyle name="Comma 3 3 3 2 2 6" xfId="8555"/>
    <cellStyle name="Comma 3 3 3 2 3" xfId="8556"/>
    <cellStyle name="Comma 3 3 3 2 3 2" xfId="8557"/>
    <cellStyle name="Comma 3 3 3 2 3 2 2" xfId="8558"/>
    <cellStyle name="Comma 3 3 3 2 3 2 3" xfId="8559"/>
    <cellStyle name="Comma 3 3 3 2 3 2 4" xfId="8560"/>
    <cellStyle name="Comma 3 3 3 2 3 2 5" xfId="8561"/>
    <cellStyle name="Comma 3 3 3 2 3 3" xfId="8562"/>
    <cellStyle name="Comma 3 3 3 2 3 4" xfId="8563"/>
    <cellStyle name="Comma 3 3 3 2 3 5" xfId="8564"/>
    <cellStyle name="Comma 3 3 3 2 3 6" xfId="8565"/>
    <cellStyle name="Comma 3 3 3 2 4" xfId="8566"/>
    <cellStyle name="Comma 3 3 3 2 4 2" xfId="8567"/>
    <cellStyle name="Comma 3 3 3 2 4 3" xfId="8568"/>
    <cellStyle name="Comma 3 3 3 2 4 4" xfId="8569"/>
    <cellStyle name="Comma 3 3 3 2 4 5" xfId="8570"/>
    <cellStyle name="Comma 3 3 3 2 5" xfId="8571"/>
    <cellStyle name="Comma 3 3 3 2 6" xfId="8572"/>
    <cellStyle name="Comma 3 3 3 2 7" xfId="8573"/>
    <cellStyle name="Comma 3 3 3 2 8" xfId="8574"/>
    <cellStyle name="Comma 3 3 3 3" xfId="8575"/>
    <cellStyle name="Comma 3 3 3 3 2" xfId="8576"/>
    <cellStyle name="Comma 3 3 3 3 2 2" xfId="8577"/>
    <cellStyle name="Comma 3 3 3 3 2 2 2" xfId="8578"/>
    <cellStyle name="Comma 3 3 3 3 2 3" xfId="8579"/>
    <cellStyle name="Comma 3 3 3 3 3" xfId="8580"/>
    <cellStyle name="Comma 3 3 3 3 3 2" xfId="8581"/>
    <cellStyle name="Comma 3 3 3 3 4" xfId="8582"/>
    <cellStyle name="Comma 3 3 3 4" xfId="8583"/>
    <cellStyle name="Comma 3 3 3 4 2" xfId="8584"/>
    <cellStyle name="Comma 3 3 3 4 2 2" xfId="8585"/>
    <cellStyle name="Comma 3 3 3 4 2 3" xfId="8586"/>
    <cellStyle name="Comma 3 3 3 4 2 4" xfId="8587"/>
    <cellStyle name="Comma 3 3 3 4 2 5" xfId="8588"/>
    <cellStyle name="Comma 3 3 3 4 3" xfId="8589"/>
    <cellStyle name="Comma 3 3 3 4 4" xfId="8590"/>
    <cellStyle name="Comma 3 3 3 4 5" xfId="8591"/>
    <cellStyle name="Comma 3 3 3 4 6" xfId="8592"/>
    <cellStyle name="Comma 3 3 3 5" xfId="8593"/>
    <cellStyle name="Comma 3 3 3 5 2" xfId="8594"/>
    <cellStyle name="Comma 3 3 3 5 2 2" xfId="8595"/>
    <cellStyle name="Comma 3 3 3 5 2 3" xfId="8596"/>
    <cellStyle name="Comma 3 3 3 5 2 4" xfId="8597"/>
    <cellStyle name="Comma 3 3 3 5 3" xfId="8598"/>
    <cellStyle name="Comma 3 3 3 5 4" xfId="8599"/>
    <cellStyle name="Comma 3 3 3 5 5" xfId="8600"/>
    <cellStyle name="Comma 3 3 3 5 6" xfId="8601"/>
    <cellStyle name="Comma 3 3 3 6" xfId="8602"/>
    <cellStyle name="Comma 3 3 3 6 2" xfId="8603"/>
    <cellStyle name="Comma 3 3 3 6 2 2" xfId="8604"/>
    <cellStyle name="Comma 3 3 3 6 2 3" xfId="8605"/>
    <cellStyle name="Comma 3 3 3 6 2 4" xfId="8606"/>
    <cellStyle name="Comma 3 3 3 6 3" xfId="8607"/>
    <cellStyle name="Comma 3 3 3 6 4" xfId="8608"/>
    <cellStyle name="Comma 3 3 3 6 5" xfId="8609"/>
    <cellStyle name="Comma 3 3 3 7" xfId="8610"/>
    <cellStyle name="Comma 3 3 3 8" xfId="8611"/>
    <cellStyle name="Comma 3 3 4" xfId="8612"/>
    <cellStyle name="Comma 3 3 4 10" xfId="8613"/>
    <cellStyle name="Comma 3 3 4 11" xfId="8614"/>
    <cellStyle name="Comma 3 3 4 12" xfId="8615"/>
    <cellStyle name="Comma 3 3 4 13" xfId="8616"/>
    <cellStyle name="Comma 3 3 4 2" xfId="8617"/>
    <cellStyle name="Comma 3 3 4 2 10" xfId="8618"/>
    <cellStyle name="Comma 3 3 4 2 2" xfId="8619"/>
    <cellStyle name="Comma 3 3 4 2 2 2" xfId="8620"/>
    <cellStyle name="Comma 3 3 4 2 2 2 2" xfId="8621"/>
    <cellStyle name="Comma 3 3 4 2 2 2 2 2" xfId="8622"/>
    <cellStyle name="Comma 3 3 4 2 2 2 3" xfId="8623"/>
    <cellStyle name="Comma 3 3 4 2 2 2 4" xfId="8624"/>
    <cellStyle name="Comma 3 3 4 2 2 2 5" xfId="8625"/>
    <cellStyle name="Comma 3 3 4 2 2 3" xfId="8626"/>
    <cellStyle name="Comma 3 3 4 2 2 3 2" xfId="8627"/>
    <cellStyle name="Comma 3 3 4 2 2 4" xfId="8628"/>
    <cellStyle name="Comma 3 3 4 2 2 5" xfId="8629"/>
    <cellStyle name="Comma 3 3 4 2 2 6" xfId="8630"/>
    <cellStyle name="Comma 3 3 4 2 3" xfId="8631"/>
    <cellStyle name="Comma 3 3 4 2 3 2" xfId="8632"/>
    <cellStyle name="Comma 3 3 4 2 3 2 2" xfId="8633"/>
    <cellStyle name="Comma 3 3 4 2 3 2 3" xfId="8634"/>
    <cellStyle name="Comma 3 3 4 2 3 2 4" xfId="8635"/>
    <cellStyle name="Comma 3 3 4 2 3 2 5" xfId="8636"/>
    <cellStyle name="Comma 3 3 4 2 3 3" xfId="8637"/>
    <cellStyle name="Comma 3 3 4 2 3 4" xfId="8638"/>
    <cellStyle name="Comma 3 3 4 2 3 5" xfId="8639"/>
    <cellStyle name="Comma 3 3 4 2 3 6" xfId="8640"/>
    <cellStyle name="Comma 3 3 4 2 4" xfId="8641"/>
    <cellStyle name="Comma 3 3 4 2 4 2" xfId="8642"/>
    <cellStyle name="Comma 3 3 4 2 4 2 2" xfId="8643"/>
    <cellStyle name="Comma 3 3 4 2 4 2 3" xfId="8644"/>
    <cellStyle name="Comma 3 3 4 2 4 2 4" xfId="8645"/>
    <cellStyle name="Comma 3 3 4 2 4 3" xfId="8646"/>
    <cellStyle name="Comma 3 3 4 2 4 4" xfId="8647"/>
    <cellStyle name="Comma 3 3 4 2 4 5" xfId="8648"/>
    <cellStyle name="Comma 3 3 4 2 4 6" xfId="8649"/>
    <cellStyle name="Comma 3 3 4 2 5" xfId="8650"/>
    <cellStyle name="Comma 3 3 4 2 5 2" xfId="8651"/>
    <cellStyle name="Comma 3 3 4 2 5 3" xfId="8652"/>
    <cellStyle name="Comma 3 3 4 2 5 4" xfId="8653"/>
    <cellStyle name="Comma 3 3 4 2 6" xfId="8654"/>
    <cellStyle name="Comma 3 3 4 2 7" xfId="8655"/>
    <cellStyle name="Comma 3 3 4 2 8" xfId="8656"/>
    <cellStyle name="Comma 3 3 4 2 9" xfId="8657"/>
    <cellStyle name="Comma 3 3 4 3" xfId="8658"/>
    <cellStyle name="Comma 3 3 4 3 2" xfId="8659"/>
    <cellStyle name="Comma 3 3 4 3 2 2" xfId="8660"/>
    <cellStyle name="Comma 3 3 4 3 2 2 2" xfId="8661"/>
    <cellStyle name="Comma 3 3 4 3 2 3" xfId="8662"/>
    <cellStyle name="Comma 3 3 4 3 2 4" xfId="8663"/>
    <cellStyle name="Comma 3 3 4 3 2 5" xfId="8664"/>
    <cellStyle name="Comma 3 3 4 3 3" xfId="8665"/>
    <cellStyle name="Comma 3 3 4 3 3 2" xfId="8666"/>
    <cellStyle name="Comma 3 3 4 3 4" xfId="8667"/>
    <cellStyle name="Comma 3 3 4 3 5" xfId="8668"/>
    <cellStyle name="Comma 3 3 4 3 6" xfId="8669"/>
    <cellStyle name="Comma 3 3 4 4" xfId="8670"/>
    <cellStyle name="Comma 3 3 4 4 2" xfId="8671"/>
    <cellStyle name="Comma 3 3 4 4 2 2" xfId="8672"/>
    <cellStyle name="Comma 3 3 4 4 2 3" xfId="8673"/>
    <cellStyle name="Comma 3 3 4 4 2 4" xfId="8674"/>
    <cellStyle name="Comma 3 3 4 4 2 5" xfId="8675"/>
    <cellStyle name="Comma 3 3 4 4 3" xfId="8676"/>
    <cellStyle name="Comma 3 3 4 4 4" xfId="8677"/>
    <cellStyle name="Comma 3 3 4 4 5" xfId="8678"/>
    <cellStyle name="Comma 3 3 4 4 6" xfId="8679"/>
    <cellStyle name="Comma 3 3 4 5" xfId="8680"/>
    <cellStyle name="Comma 3 3 4 5 2" xfId="8681"/>
    <cellStyle name="Comma 3 3 4 5 2 2" xfId="8682"/>
    <cellStyle name="Comma 3 3 4 5 2 3" xfId="8683"/>
    <cellStyle name="Comma 3 3 4 5 2 4" xfId="8684"/>
    <cellStyle name="Comma 3 3 4 5 3" xfId="8685"/>
    <cellStyle name="Comma 3 3 4 5 4" xfId="8686"/>
    <cellStyle name="Comma 3 3 4 5 5" xfId="8687"/>
    <cellStyle name="Comma 3 3 4 5 6" xfId="8688"/>
    <cellStyle name="Comma 3 3 4 6" xfId="8689"/>
    <cellStyle name="Comma 3 3 4 6 2" xfId="8690"/>
    <cellStyle name="Comma 3 3 4 6 2 2" xfId="8691"/>
    <cellStyle name="Comma 3 3 4 6 2 3" xfId="8692"/>
    <cellStyle name="Comma 3 3 4 6 2 4" xfId="8693"/>
    <cellStyle name="Comma 3 3 4 6 3" xfId="8694"/>
    <cellStyle name="Comma 3 3 4 6 4" xfId="8695"/>
    <cellStyle name="Comma 3 3 4 6 5" xfId="8696"/>
    <cellStyle name="Comma 3 3 4 7" xfId="8697"/>
    <cellStyle name="Comma 3 3 4 7 2" xfId="8698"/>
    <cellStyle name="Comma 3 3 4 7 2 2" xfId="8699"/>
    <cellStyle name="Comma 3 3 4 7 2 3" xfId="8700"/>
    <cellStyle name="Comma 3 3 4 7 2 4" xfId="8701"/>
    <cellStyle name="Comma 3 3 4 7 3" xfId="8702"/>
    <cellStyle name="Comma 3 3 4 7 4" xfId="8703"/>
    <cellStyle name="Comma 3 3 4 7 5" xfId="8704"/>
    <cellStyle name="Comma 3 3 4 8" xfId="8705"/>
    <cellStyle name="Comma 3 3 4 8 2" xfId="8706"/>
    <cellStyle name="Comma 3 3 4 8 3" xfId="8707"/>
    <cellStyle name="Comma 3 3 4 8 4" xfId="8708"/>
    <cellStyle name="Comma 3 3 4 9" xfId="8709"/>
    <cellStyle name="Comma 3 3 5" xfId="8710"/>
    <cellStyle name="Comma 3 3 5 10" xfId="8711"/>
    <cellStyle name="Comma 3 3 5 11" xfId="8712"/>
    <cellStyle name="Comma 3 3 5 2" xfId="8713"/>
    <cellStyle name="Comma 3 3 5 2 2" xfId="8714"/>
    <cellStyle name="Comma 3 3 5 2 2 2" xfId="8715"/>
    <cellStyle name="Comma 3 3 5 2 2 2 2" xfId="8716"/>
    <cellStyle name="Comma 3 3 5 2 2 2 2 2" xfId="8717"/>
    <cellStyle name="Comma 3 3 5 2 2 2 3" xfId="8718"/>
    <cellStyle name="Comma 3 3 5 2 2 2 4" xfId="8719"/>
    <cellStyle name="Comma 3 3 5 2 2 2 5" xfId="8720"/>
    <cellStyle name="Comma 3 3 5 2 2 3" xfId="8721"/>
    <cellStyle name="Comma 3 3 5 2 2 3 2" xfId="8722"/>
    <cellStyle name="Comma 3 3 5 2 2 4" xfId="8723"/>
    <cellStyle name="Comma 3 3 5 2 2 5" xfId="8724"/>
    <cellStyle name="Comma 3 3 5 2 2 6" xfId="8725"/>
    <cellStyle name="Comma 3 3 5 2 3" xfId="8726"/>
    <cellStyle name="Comma 3 3 5 2 3 2" xfId="8727"/>
    <cellStyle name="Comma 3 3 5 2 3 2 2" xfId="8728"/>
    <cellStyle name="Comma 3 3 5 2 3 2 3" xfId="8729"/>
    <cellStyle name="Comma 3 3 5 2 3 2 4" xfId="8730"/>
    <cellStyle name="Comma 3 3 5 2 3 2 5" xfId="8731"/>
    <cellStyle name="Comma 3 3 5 2 3 3" xfId="8732"/>
    <cellStyle name="Comma 3 3 5 2 3 4" xfId="8733"/>
    <cellStyle name="Comma 3 3 5 2 3 5" xfId="8734"/>
    <cellStyle name="Comma 3 3 5 2 3 6" xfId="8735"/>
    <cellStyle name="Comma 3 3 5 2 4" xfId="8736"/>
    <cellStyle name="Comma 3 3 5 2 4 2" xfId="8737"/>
    <cellStyle name="Comma 3 3 5 2 4 3" xfId="8738"/>
    <cellStyle name="Comma 3 3 5 2 4 4" xfId="8739"/>
    <cellStyle name="Comma 3 3 5 2 4 5" xfId="8740"/>
    <cellStyle name="Comma 3 3 5 2 5" xfId="8741"/>
    <cellStyle name="Comma 3 3 5 2 6" xfId="8742"/>
    <cellStyle name="Comma 3 3 5 2 7" xfId="8743"/>
    <cellStyle name="Comma 3 3 5 2 8" xfId="8744"/>
    <cellStyle name="Comma 3 3 5 3" xfId="8745"/>
    <cellStyle name="Comma 3 3 5 3 2" xfId="8746"/>
    <cellStyle name="Comma 3 3 5 3 2 2" xfId="8747"/>
    <cellStyle name="Comma 3 3 5 3 2 2 2" xfId="8748"/>
    <cellStyle name="Comma 3 3 5 3 2 3" xfId="8749"/>
    <cellStyle name="Comma 3 3 5 3 2 4" xfId="8750"/>
    <cellStyle name="Comma 3 3 5 3 2 5" xfId="8751"/>
    <cellStyle name="Comma 3 3 5 3 3" xfId="8752"/>
    <cellStyle name="Comma 3 3 5 3 3 2" xfId="8753"/>
    <cellStyle name="Comma 3 3 5 3 4" xfId="8754"/>
    <cellStyle name="Comma 3 3 5 3 5" xfId="8755"/>
    <cellStyle name="Comma 3 3 5 3 6" xfId="8756"/>
    <cellStyle name="Comma 3 3 5 4" xfId="8757"/>
    <cellStyle name="Comma 3 3 5 4 2" xfId="8758"/>
    <cellStyle name="Comma 3 3 5 4 2 2" xfId="8759"/>
    <cellStyle name="Comma 3 3 5 4 2 3" xfId="8760"/>
    <cellStyle name="Comma 3 3 5 4 2 4" xfId="8761"/>
    <cellStyle name="Comma 3 3 5 4 2 5" xfId="8762"/>
    <cellStyle name="Comma 3 3 5 4 3" xfId="8763"/>
    <cellStyle name="Comma 3 3 5 4 4" xfId="8764"/>
    <cellStyle name="Comma 3 3 5 4 5" xfId="8765"/>
    <cellStyle name="Comma 3 3 5 4 6" xfId="8766"/>
    <cellStyle name="Comma 3 3 5 5" xfId="8767"/>
    <cellStyle name="Comma 3 3 5 5 2" xfId="8768"/>
    <cellStyle name="Comma 3 3 5 5 2 2" xfId="8769"/>
    <cellStyle name="Comma 3 3 5 5 2 3" xfId="8770"/>
    <cellStyle name="Comma 3 3 5 5 2 4" xfId="8771"/>
    <cellStyle name="Comma 3 3 5 5 3" xfId="8772"/>
    <cellStyle name="Comma 3 3 5 5 4" xfId="8773"/>
    <cellStyle name="Comma 3 3 5 5 5" xfId="8774"/>
    <cellStyle name="Comma 3 3 5 5 6" xfId="8775"/>
    <cellStyle name="Comma 3 3 5 6" xfId="8776"/>
    <cellStyle name="Comma 3 3 5 6 2" xfId="8777"/>
    <cellStyle name="Comma 3 3 5 6 3" xfId="8778"/>
    <cellStyle name="Comma 3 3 5 6 4" xfId="8779"/>
    <cellStyle name="Comma 3 3 5 7" xfId="8780"/>
    <cellStyle name="Comma 3 3 5 8" xfId="8781"/>
    <cellStyle name="Comma 3 3 5 9" xfId="8782"/>
    <cellStyle name="Comma 3 3 6" xfId="8783"/>
    <cellStyle name="Comma 3 3 6 2" xfId="8784"/>
    <cellStyle name="Comma 3 3 6 2 2" xfId="8785"/>
    <cellStyle name="Comma 3 3 6 2 2 2" xfId="8786"/>
    <cellStyle name="Comma 3 3 6 2 2 2 2" xfId="8787"/>
    <cellStyle name="Comma 3 3 6 2 2 3" xfId="8788"/>
    <cellStyle name="Comma 3 3 6 2 2 4" xfId="8789"/>
    <cellStyle name="Comma 3 3 6 2 2 5" xfId="8790"/>
    <cellStyle name="Comma 3 3 6 2 3" xfId="8791"/>
    <cellStyle name="Comma 3 3 6 2 3 2" xfId="8792"/>
    <cellStyle name="Comma 3 3 6 2 4" xfId="8793"/>
    <cellStyle name="Comma 3 3 6 2 5" xfId="8794"/>
    <cellStyle name="Comma 3 3 6 2 6" xfId="8795"/>
    <cellStyle name="Comma 3 3 6 3" xfId="8796"/>
    <cellStyle name="Comma 3 3 6 3 2" xfId="8797"/>
    <cellStyle name="Comma 3 3 6 3 2 2" xfId="8798"/>
    <cellStyle name="Comma 3 3 6 3 2 3" xfId="8799"/>
    <cellStyle name="Comma 3 3 6 3 2 4" xfId="8800"/>
    <cellStyle name="Comma 3 3 6 3 2 5" xfId="8801"/>
    <cellStyle name="Comma 3 3 6 3 3" xfId="8802"/>
    <cellStyle name="Comma 3 3 6 3 4" xfId="8803"/>
    <cellStyle name="Comma 3 3 6 3 5" xfId="8804"/>
    <cellStyle name="Comma 3 3 6 3 6" xfId="8805"/>
    <cellStyle name="Comma 3 3 6 4" xfId="8806"/>
    <cellStyle name="Comma 3 3 6 4 2" xfId="8807"/>
    <cellStyle name="Comma 3 3 6 4 3" xfId="8808"/>
    <cellStyle name="Comma 3 3 6 4 4" xfId="8809"/>
    <cellStyle name="Comma 3 3 6 4 5" xfId="8810"/>
    <cellStyle name="Comma 3 3 6 5" xfId="8811"/>
    <cellStyle name="Comma 3 3 6 6" xfId="8812"/>
    <cellStyle name="Comma 3 3 6 7" xfId="8813"/>
    <cellStyle name="Comma 3 3 6 8" xfId="8814"/>
    <cellStyle name="Comma 3 3 7" xfId="8815"/>
    <cellStyle name="Comma 3 3 7 2" xfId="8816"/>
    <cellStyle name="Comma 3 3 7 2 2" xfId="8817"/>
    <cellStyle name="Comma 3 3 7 2 2 2" xfId="8818"/>
    <cellStyle name="Comma 3 3 7 2 3" xfId="8819"/>
    <cellStyle name="Comma 3 3 7 2 4" xfId="8820"/>
    <cellStyle name="Comma 3 3 7 2 5" xfId="8821"/>
    <cellStyle name="Comma 3 3 7 3" xfId="8822"/>
    <cellStyle name="Comma 3 3 7 3 2" xfId="8823"/>
    <cellStyle name="Comma 3 3 7 4" xfId="8824"/>
    <cellStyle name="Comma 3 3 7 5" xfId="8825"/>
    <cellStyle name="Comma 3 3 7 6" xfId="8826"/>
    <cellStyle name="Comma 3 3 8" xfId="8827"/>
    <cellStyle name="Comma 3 3 8 2" xfId="8828"/>
    <cellStyle name="Comma 3 3 8 2 2" xfId="8829"/>
    <cellStyle name="Comma 3 3 8 2 3" xfId="8830"/>
    <cellStyle name="Comma 3 3 8 2 4" xfId="8831"/>
    <cellStyle name="Comma 3 3 8 2 5" xfId="8832"/>
    <cellStyle name="Comma 3 3 8 3" xfId="8833"/>
    <cellStyle name="Comma 3 3 8 4" xfId="8834"/>
    <cellStyle name="Comma 3 3 8 5" xfId="8835"/>
    <cellStyle name="Comma 3 3 8 6" xfId="8836"/>
    <cellStyle name="Comma 3 3 9" xfId="8837"/>
    <cellStyle name="Comma 3 3 9 2" xfId="8838"/>
    <cellStyle name="Comma 3 3 9 2 2" xfId="8839"/>
    <cellStyle name="Comma 3 3 9 2 3" xfId="8840"/>
    <cellStyle name="Comma 3 3 9 2 4" xfId="8841"/>
    <cellStyle name="Comma 3 3 9 3" xfId="8842"/>
    <cellStyle name="Comma 3 3 9 4" xfId="8843"/>
    <cellStyle name="Comma 3 3 9 5" xfId="8844"/>
    <cellStyle name="Comma 3 3 9 6" xfId="8845"/>
    <cellStyle name="Comma 3 4" xfId="8846"/>
    <cellStyle name="Comma 3 4 10" xfId="8847"/>
    <cellStyle name="Comma 3 4 10 2" xfId="8848"/>
    <cellStyle name="Comma 3 4 10 2 2" xfId="8849"/>
    <cellStyle name="Comma 3 4 10 2 3" xfId="8850"/>
    <cellStyle name="Comma 3 4 10 2 4" xfId="8851"/>
    <cellStyle name="Comma 3 4 10 3" xfId="8852"/>
    <cellStyle name="Comma 3 4 10 4" xfId="8853"/>
    <cellStyle name="Comma 3 4 10 5" xfId="8854"/>
    <cellStyle name="Comma 3 4 11" xfId="8855"/>
    <cellStyle name="Comma 3 4 11 2" xfId="8856"/>
    <cellStyle name="Comma 3 4 11 2 2" xfId="8857"/>
    <cellStyle name="Comma 3 4 11 2 3" xfId="8858"/>
    <cellStyle name="Comma 3 4 11 2 4" xfId="8859"/>
    <cellStyle name="Comma 3 4 11 3" xfId="8860"/>
    <cellStyle name="Comma 3 4 11 4" xfId="8861"/>
    <cellStyle name="Comma 3 4 11 5" xfId="8862"/>
    <cellStyle name="Comma 3 4 12" xfId="8863"/>
    <cellStyle name="Comma 3 4 12 2" xfId="8864"/>
    <cellStyle name="Comma 3 4 12 3" xfId="8865"/>
    <cellStyle name="Comma 3 4 12 4" xfId="8866"/>
    <cellStyle name="Comma 3 4 13" xfId="8867"/>
    <cellStyle name="Comma 3 4 14" xfId="8868"/>
    <cellStyle name="Comma 3 4 15" xfId="8869"/>
    <cellStyle name="Comma 3 4 16" xfId="8870"/>
    <cellStyle name="Comma 3 4 17" xfId="8871"/>
    <cellStyle name="Comma 3 4 2" xfId="8872"/>
    <cellStyle name="Comma 3 4 2 10" xfId="8873"/>
    <cellStyle name="Comma 3 4 2 10 2" xfId="8874"/>
    <cellStyle name="Comma 3 4 2 10 3" xfId="8875"/>
    <cellStyle name="Comma 3 4 2 10 4" xfId="8876"/>
    <cellStyle name="Comma 3 4 2 11" xfId="8877"/>
    <cellStyle name="Comma 3 4 2 12" xfId="8878"/>
    <cellStyle name="Comma 3 4 2 13" xfId="8879"/>
    <cellStyle name="Comma 3 4 2 14" xfId="8880"/>
    <cellStyle name="Comma 3 4 2 15" xfId="8881"/>
    <cellStyle name="Comma 3 4 2 2" xfId="8882"/>
    <cellStyle name="Comma 3 4 2 2 10" xfId="8883"/>
    <cellStyle name="Comma 3 4 2 2 11" xfId="8884"/>
    <cellStyle name="Comma 3 4 2 2 12" xfId="8885"/>
    <cellStyle name="Comma 3 4 2 2 2" xfId="8886"/>
    <cellStyle name="Comma 3 4 2 2 2 2" xfId="8887"/>
    <cellStyle name="Comma 3 4 2 2 2 2 2" xfId="8888"/>
    <cellStyle name="Comma 3 4 2 2 2 2 2 2" xfId="8889"/>
    <cellStyle name="Comma 3 4 2 2 2 2 2 3" xfId="8890"/>
    <cellStyle name="Comma 3 4 2 2 2 2 2 4" xfId="8891"/>
    <cellStyle name="Comma 3 4 2 2 2 2 2 5" xfId="8892"/>
    <cellStyle name="Comma 3 4 2 2 2 2 3" xfId="8893"/>
    <cellStyle name="Comma 3 4 2 2 2 2 4" xfId="8894"/>
    <cellStyle name="Comma 3 4 2 2 2 2 5" xfId="8895"/>
    <cellStyle name="Comma 3 4 2 2 2 2 6" xfId="8896"/>
    <cellStyle name="Comma 3 4 2 2 2 3" xfId="8897"/>
    <cellStyle name="Comma 3 4 2 2 2 3 2" xfId="8898"/>
    <cellStyle name="Comma 3 4 2 2 2 3 3" xfId="8899"/>
    <cellStyle name="Comma 3 4 2 2 2 3 4" xfId="8900"/>
    <cellStyle name="Comma 3 4 2 2 2 3 5" xfId="8901"/>
    <cellStyle name="Comma 3 4 2 2 2 4" xfId="8902"/>
    <cellStyle name="Comma 3 4 2 2 2 5" xfId="8903"/>
    <cellStyle name="Comma 3 4 2 2 2 6" xfId="8904"/>
    <cellStyle name="Comma 3 4 2 2 2 7" xfId="8905"/>
    <cellStyle name="Comma 3 4 2 2 2 8" xfId="8906"/>
    <cellStyle name="Comma 3 4 2 2 3" xfId="8907"/>
    <cellStyle name="Comma 3 4 2 2 3 2" xfId="8908"/>
    <cellStyle name="Comma 3 4 2 2 3 2 2" xfId="8909"/>
    <cellStyle name="Comma 3 4 2 2 3 2 3" xfId="8910"/>
    <cellStyle name="Comma 3 4 2 2 3 2 4" xfId="8911"/>
    <cellStyle name="Comma 3 4 2 2 3 2 5" xfId="8912"/>
    <cellStyle name="Comma 3 4 2 2 3 3" xfId="8913"/>
    <cellStyle name="Comma 3 4 2 2 3 4" xfId="8914"/>
    <cellStyle name="Comma 3 4 2 2 3 5" xfId="8915"/>
    <cellStyle name="Comma 3 4 2 2 3 6" xfId="8916"/>
    <cellStyle name="Comma 3 4 2 2 4" xfId="8917"/>
    <cellStyle name="Comma 3 4 2 2 4 2" xfId="8918"/>
    <cellStyle name="Comma 3 4 2 2 4 2 2" xfId="8919"/>
    <cellStyle name="Comma 3 4 2 2 4 2 3" xfId="8920"/>
    <cellStyle name="Comma 3 4 2 2 4 2 4" xfId="8921"/>
    <cellStyle name="Comma 3 4 2 2 4 3" xfId="8922"/>
    <cellStyle name="Comma 3 4 2 2 4 4" xfId="8923"/>
    <cellStyle name="Comma 3 4 2 2 4 5" xfId="8924"/>
    <cellStyle name="Comma 3 4 2 2 4 6" xfId="8925"/>
    <cellStyle name="Comma 3 4 2 2 5" xfId="8926"/>
    <cellStyle name="Comma 3 4 2 2 5 2" xfId="8927"/>
    <cellStyle name="Comma 3 4 2 2 5 2 2" xfId="8928"/>
    <cellStyle name="Comma 3 4 2 2 5 2 3" xfId="8929"/>
    <cellStyle name="Comma 3 4 2 2 5 2 4" xfId="8930"/>
    <cellStyle name="Comma 3 4 2 2 5 3" xfId="8931"/>
    <cellStyle name="Comma 3 4 2 2 5 4" xfId="8932"/>
    <cellStyle name="Comma 3 4 2 2 5 5" xfId="8933"/>
    <cellStyle name="Comma 3 4 2 2 6" xfId="8934"/>
    <cellStyle name="Comma 3 4 2 2 6 2" xfId="8935"/>
    <cellStyle name="Comma 3 4 2 2 6 2 2" xfId="8936"/>
    <cellStyle name="Comma 3 4 2 2 6 2 3" xfId="8937"/>
    <cellStyle name="Comma 3 4 2 2 6 2 4" xfId="8938"/>
    <cellStyle name="Comma 3 4 2 2 6 3" xfId="8939"/>
    <cellStyle name="Comma 3 4 2 2 6 4" xfId="8940"/>
    <cellStyle name="Comma 3 4 2 2 6 5" xfId="8941"/>
    <cellStyle name="Comma 3 4 2 2 7" xfId="8942"/>
    <cellStyle name="Comma 3 4 2 2 7 2" xfId="8943"/>
    <cellStyle name="Comma 3 4 2 2 7 3" xfId="8944"/>
    <cellStyle name="Comma 3 4 2 2 7 4" xfId="8945"/>
    <cellStyle name="Comma 3 4 2 2 8" xfId="8946"/>
    <cellStyle name="Comma 3 4 2 2 9" xfId="8947"/>
    <cellStyle name="Comma 3 4 2 3" xfId="8948"/>
    <cellStyle name="Comma 3 4 2 3 2" xfId="8949"/>
    <cellStyle name="Comma 3 4 2 3 2 2" xfId="8950"/>
    <cellStyle name="Comma 3 4 2 3 2 2 2" xfId="8951"/>
    <cellStyle name="Comma 3 4 2 3 2 2 3" xfId="8952"/>
    <cellStyle name="Comma 3 4 2 3 2 2 4" xfId="8953"/>
    <cellStyle name="Comma 3 4 2 3 2 2 5" xfId="8954"/>
    <cellStyle name="Comma 3 4 2 3 2 3" xfId="8955"/>
    <cellStyle name="Comma 3 4 2 3 2 4" xfId="8956"/>
    <cellStyle name="Comma 3 4 2 3 2 5" xfId="8957"/>
    <cellStyle name="Comma 3 4 2 3 2 6" xfId="8958"/>
    <cellStyle name="Comma 3 4 2 3 3" xfId="8959"/>
    <cellStyle name="Comma 3 4 2 3 3 2" xfId="8960"/>
    <cellStyle name="Comma 3 4 2 3 3 3" xfId="8961"/>
    <cellStyle name="Comma 3 4 2 3 3 4" xfId="8962"/>
    <cellStyle name="Comma 3 4 2 3 3 5" xfId="8963"/>
    <cellStyle name="Comma 3 4 2 3 4" xfId="8964"/>
    <cellStyle name="Comma 3 4 2 3 5" xfId="8965"/>
    <cellStyle name="Comma 3 4 2 3 6" xfId="8966"/>
    <cellStyle name="Comma 3 4 2 3 7" xfId="8967"/>
    <cellStyle name="Comma 3 4 2 3 8" xfId="8968"/>
    <cellStyle name="Comma 3 4 2 4" xfId="8969"/>
    <cellStyle name="Comma 3 4 2 4 2" xfId="8970"/>
    <cellStyle name="Comma 3 4 2 4 2 2" xfId="8971"/>
    <cellStyle name="Comma 3 4 2 4 2 3" xfId="8972"/>
    <cellStyle name="Comma 3 4 2 4 2 4" xfId="8973"/>
    <cellStyle name="Comma 3 4 2 4 2 5" xfId="8974"/>
    <cellStyle name="Comma 3 4 2 4 3" xfId="8975"/>
    <cellStyle name="Comma 3 4 2 4 4" xfId="8976"/>
    <cellStyle name="Comma 3 4 2 4 5" xfId="8977"/>
    <cellStyle name="Comma 3 4 2 4 6" xfId="8978"/>
    <cellStyle name="Comma 3 4 2 5" xfId="8979"/>
    <cellStyle name="Comma 3 4 2 5 2" xfId="8980"/>
    <cellStyle name="Comma 3 4 2 5 2 2" xfId="8981"/>
    <cellStyle name="Comma 3 4 2 5 2 3" xfId="8982"/>
    <cellStyle name="Comma 3 4 2 5 2 4" xfId="8983"/>
    <cellStyle name="Comma 3 4 2 5 3" xfId="8984"/>
    <cellStyle name="Comma 3 4 2 5 4" xfId="8985"/>
    <cellStyle name="Comma 3 4 2 5 5" xfId="8986"/>
    <cellStyle name="Comma 3 4 2 5 6" xfId="8987"/>
    <cellStyle name="Comma 3 4 2 6" xfId="8988"/>
    <cellStyle name="Comma 3 4 2 6 2" xfId="8989"/>
    <cellStyle name="Comma 3 4 2 6 2 2" xfId="8990"/>
    <cellStyle name="Comma 3 4 2 6 2 3" xfId="8991"/>
    <cellStyle name="Comma 3 4 2 6 2 4" xfId="8992"/>
    <cellStyle name="Comma 3 4 2 6 3" xfId="8993"/>
    <cellStyle name="Comma 3 4 2 6 4" xfId="8994"/>
    <cellStyle name="Comma 3 4 2 6 5" xfId="8995"/>
    <cellStyle name="Comma 3 4 2 7" xfId="8996"/>
    <cellStyle name="Comma 3 4 2 7 2" xfId="8997"/>
    <cellStyle name="Comma 3 4 2 7 2 2" xfId="8998"/>
    <cellStyle name="Comma 3 4 2 7 2 3" xfId="8999"/>
    <cellStyle name="Comma 3 4 2 7 2 4" xfId="9000"/>
    <cellStyle name="Comma 3 4 2 7 3" xfId="9001"/>
    <cellStyle name="Comma 3 4 2 7 4" xfId="9002"/>
    <cellStyle name="Comma 3 4 2 7 5" xfId="9003"/>
    <cellStyle name="Comma 3 4 2 8" xfId="9004"/>
    <cellStyle name="Comma 3 4 2 8 2" xfId="9005"/>
    <cellStyle name="Comma 3 4 2 8 2 2" xfId="9006"/>
    <cellStyle name="Comma 3 4 2 8 2 3" xfId="9007"/>
    <cellStyle name="Comma 3 4 2 8 2 4" xfId="9008"/>
    <cellStyle name="Comma 3 4 2 8 3" xfId="9009"/>
    <cellStyle name="Comma 3 4 2 8 4" xfId="9010"/>
    <cellStyle name="Comma 3 4 2 8 5" xfId="9011"/>
    <cellStyle name="Comma 3 4 2 9" xfId="9012"/>
    <cellStyle name="Comma 3 4 2 9 2" xfId="9013"/>
    <cellStyle name="Comma 3 4 2 9 2 2" xfId="9014"/>
    <cellStyle name="Comma 3 4 2 9 2 3" xfId="9015"/>
    <cellStyle name="Comma 3 4 2 9 2 4" xfId="9016"/>
    <cellStyle name="Comma 3 4 2 9 3" xfId="9017"/>
    <cellStyle name="Comma 3 4 2 9 4" xfId="9018"/>
    <cellStyle name="Comma 3 4 2 9 5" xfId="9019"/>
    <cellStyle name="Comma 3 4 3" xfId="9020"/>
    <cellStyle name="Comma 3 4 3 2" xfId="9021"/>
    <cellStyle name="Comma 3 4 3 2 2" xfId="9022"/>
    <cellStyle name="Comma 3 4 3 2 2 2" xfId="9023"/>
    <cellStyle name="Comma 3 4 3 2 2 2 2" xfId="9024"/>
    <cellStyle name="Comma 3 4 3 2 2 2 2 2" xfId="9025"/>
    <cellStyle name="Comma 3 4 3 2 2 2 3" xfId="9026"/>
    <cellStyle name="Comma 3 4 3 2 2 2 4" xfId="9027"/>
    <cellStyle name="Comma 3 4 3 2 2 2 5" xfId="9028"/>
    <cellStyle name="Comma 3 4 3 2 2 3" xfId="9029"/>
    <cellStyle name="Comma 3 4 3 2 2 3 2" xfId="9030"/>
    <cellStyle name="Comma 3 4 3 2 2 4" xfId="9031"/>
    <cellStyle name="Comma 3 4 3 2 2 5" xfId="9032"/>
    <cellStyle name="Comma 3 4 3 2 2 6" xfId="9033"/>
    <cellStyle name="Comma 3 4 3 2 3" xfId="9034"/>
    <cellStyle name="Comma 3 4 3 2 3 2" xfId="9035"/>
    <cellStyle name="Comma 3 4 3 2 3 2 2" xfId="9036"/>
    <cellStyle name="Comma 3 4 3 2 3 2 3" xfId="9037"/>
    <cellStyle name="Comma 3 4 3 2 3 2 4" xfId="9038"/>
    <cellStyle name="Comma 3 4 3 2 3 2 5" xfId="9039"/>
    <cellStyle name="Comma 3 4 3 2 3 3" xfId="9040"/>
    <cellStyle name="Comma 3 4 3 2 3 4" xfId="9041"/>
    <cellStyle name="Comma 3 4 3 2 3 5" xfId="9042"/>
    <cellStyle name="Comma 3 4 3 2 3 6" xfId="9043"/>
    <cellStyle name="Comma 3 4 3 2 4" xfId="9044"/>
    <cellStyle name="Comma 3 4 3 2 4 2" xfId="9045"/>
    <cellStyle name="Comma 3 4 3 2 5" xfId="9046"/>
    <cellStyle name="Comma 3 4 3 3" xfId="9047"/>
    <cellStyle name="Comma 3 4 3 3 2" xfId="9048"/>
    <cellStyle name="Comma 3 4 3 3 2 2" xfId="9049"/>
    <cellStyle name="Comma 3 4 3 3 2 2 2" xfId="9050"/>
    <cellStyle name="Comma 3 4 3 3 2 3" xfId="9051"/>
    <cellStyle name="Comma 3 4 3 3 2 4" xfId="9052"/>
    <cellStyle name="Comma 3 4 3 3 2 5" xfId="9053"/>
    <cellStyle name="Comma 3 4 3 3 3" xfId="9054"/>
    <cellStyle name="Comma 3 4 3 3 3 2" xfId="9055"/>
    <cellStyle name="Comma 3 4 3 3 4" xfId="9056"/>
    <cellStyle name="Comma 3 4 3 3 5" xfId="9057"/>
    <cellStyle name="Comma 3 4 3 3 6" xfId="9058"/>
    <cellStyle name="Comma 3 4 3 4" xfId="9059"/>
    <cellStyle name="Comma 3 4 3 4 2" xfId="9060"/>
    <cellStyle name="Comma 3 4 3 4 2 2" xfId="9061"/>
    <cellStyle name="Comma 3 4 3 4 2 3" xfId="9062"/>
    <cellStyle name="Comma 3 4 3 4 2 4" xfId="9063"/>
    <cellStyle name="Comma 3 4 3 4 2 5" xfId="9064"/>
    <cellStyle name="Comma 3 4 3 4 3" xfId="9065"/>
    <cellStyle name="Comma 3 4 3 4 4" xfId="9066"/>
    <cellStyle name="Comma 3 4 3 4 5" xfId="9067"/>
    <cellStyle name="Comma 3 4 3 4 6" xfId="9068"/>
    <cellStyle name="Comma 3 4 3 5" xfId="9069"/>
    <cellStyle name="Comma 3 4 3 5 2" xfId="9070"/>
    <cellStyle name="Comma 3 4 3 5 2 2" xfId="9071"/>
    <cellStyle name="Comma 3 4 3 5 2 3" xfId="9072"/>
    <cellStyle name="Comma 3 4 3 5 2 4" xfId="9073"/>
    <cellStyle name="Comma 3 4 3 5 3" xfId="9074"/>
    <cellStyle name="Comma 3 4 3 5 4" xfId="9075"/>
    <cellStyle name="Comma 3 4 3 5 5" xfId="9076"/>
    <cellStyle name="Comma 3 4 3 5 6" xfId="9077"/>
    <cellStyle name="Comma 3 4 3 6" xfId="9078"/>
    <cellStyle name="Comma 3 4 3 7" xfId="9079"/>
    <cellStyle name="Comma 3 4 4" xfId="9080"/>
    <cellStyle name="Comma 3 4 4 10" xfId="9081"/>
    <cellStyle name="Comma 3 4 4 11" xfId="9082"/>
    <cellStyle name="Comma 3 4 4 12" xfId="9083"/>
    <cellStyle name="Comma 3 4 4 13" xfId="9084"/>
    <cellStyle name="Comma 3 4 4 2" xfId="9085"/>
    <cellStyle name="Comma 3 4 4 2 10" xfId="9086"/>
    <cellStyle name="Comma 3 4 4 2 2" xfId="9087"/>
    <cellStyle name="Comma 3 4 4 2 2 2" xfId="9088"/>
    <cellStyle name="Comma 3 4 4 2 2 2 2" xfId="9089"/>
    <cellStyle name="Comma 3 4 4 2 2 2 2 2" xfId="9090"/>
    <cellStyle name="Comma 3 4 4 2 2 2 3" xfId="9091"/>
    <cellStyle name="Comma 3 4 4 2 2 2 4" xfId="9092"/>
    <cellStyle name="Comma 3 4 4 2 2 2 5" xfId="9093"/>
    <cellStyle name="Comma 3 4 4 2 2 3" xfId="9094"/>
    <cellStyle name="Comma 3 4 4 2 2 3 2" xfId="9095"/>
    <cellStyle name="Comma 3 4 4 2 2 4" xfId="9096"/>
    <cellStyle name="Comma 3 4 4 2 2 5" xfId="9097"/>
    <cellStyle name="Comma 3 4 4 2 2 6" xfId="9098"/>
    <cellStyle name="Comma 3 4 4 2 3" xfId="9099"/>
    <cellStyle name="Comma 3 4 4 2 3 2" xfId="9100"/>
    <cellStyle name="Comma 3 4 4 2 3 2 2" xfId="9101"/>
    <cellStyle name="Comma 3 4 4 2 3 2 3" xfId="9102"/>
    <cellStyle name="Comma 3 4 4 2 3 2 4" xfId="9103"/>
    <cellStyle name="Comma 3 4 4 2 3 2 5" xfId="9104"/>
    <cellStyle name="Comma 3 4 4 2 3 3" xfId="9105"/>
    <cellStyle name="Comma 3 4 4 2 3 4" xfId="9106"/>
    <cellStyle name="Comma 3 4 4 2 3 5" xfId="9107"/>
    <cellStyle name="Comma 3 4 4 2 3 6" xfId="9108"/>
    <cellStyle name="Comma 3 4 4 2 4" xfId="9109"/>
    <cellStyle name="Comma 3 4 4 2 4 2" xfId="9110"/>
    <cellStyle name="Comma 3 4 4 2 4 2 2" xfId="9111"/>
    <cellStyle name="Comma 3 4 4 2 4 2 3" xfId="9112"/>
    <cellStyle name="Comma 3 4 4 2 4 2 4" xfId="9113"/>
    <cellStyle name="Comma 3 4 4 2 4 3" xfId="9114"/>
    <cellStyle name="Comma 3 4 4 2 4 4" xfId="9115"/>
    <cellStyle name="Comma 3 4 4 2 4 5" xfId="9116"/>
    <cellStyle name="Comma 3 4 4 2 4 6" xfId="9117"/>
    <cellStyle name="Comma 3 4 4 2 5" xfId="9118"/>
    <cellStyle name="Comma 3 4 4 2 5 2" xfId="9119"/>
    <cellStyle name="Comma 3 4 4 2 5 3" xfId="9120"/>
    <cellStyle name="Comma 3 4 4 2 5 4" xfId="9121"/>
    <cellStyle name="Comma 3 4 4 2 6" xfId="9122"/>
    <cellStyle name="Comma 3 4 4 2 7" xfId="9123"/>
    <cellStyle name="Comma 3 4 4 2 8" xfId="9124"/>
    <cellStyle name="Comma 3 4 4 2 9" xfId="9125"/>
    <cellStyle name="Comma 3 4 4 3" xfId="9126"/>
    <cellStyle name="Comma 3 4 4 3 2" xfId="9127"/>
    <cellStyle name="Comma 3 4 4 3 2 2" xfId="9128"/>
    <cellStyle name="Comma 3 4 4 3 2 2 2" xfId="9129"/>
    <cellStyle name="Comma 3 4 4 3 2 3" xfId="9130"/>
    <cellStyle name="Comma 3 4 4 3 2 4" xfId="9131"/>
    <cellStyle name="Comma 3 4 4 3 2 5" xfId="9132"/>
    <cellStyle name="Comma 3 4 4 3 3" xfId="9133"/>
    <cellStyle name="Comma 3 4 4 3 3 2" xfId="9134"/>
    <cellStyle name="Comma 3 4 4 3 4" xfId="9135"/>
    <cellStyle name="Comma 3 4 4 3 5" xfId="9136"/>
    <cellStyle name="Comma 3 4 4 3 6" xfId="9137"/>
    <cellStyle name="Comma 3 4 4 4" xfId="9138"/>
    <cellStyle name="Comma 3 4 4 4 2" xfId="9139"/>
    <cellStyle name="Comma 3 4 4 4 2 2" xfId="9140"/>
    <cellStyle name="Comma 3 4 4 4 2 3" xfId="9141"/>
    <cellStyle name="Comma 3 4 4 4 2 4" xfId="9142"/>
    <cellStyle name="Comma 3 4 4 4 2 5" xfId="9143"/>
    <cellStyle name="Comma 3 4 4 4 3" xfId="9144"/>
    <cellStyle name="Comma 3 4 4 4 4" xfId="9145"/>
    <cellStyle name="Comma 3 4 4 4 5" xfId="9146"/>
    <cellStyle name="Comma 3 4 4 4 6" xfId="9147"/>
    <cellStyle name="Comma 3 4 4 5" xfId="9148"/>
    <cellStyle name="Comma 3 4 4 5 2" xfId="9149"/>
    <cellStyle name="Comma 3 4 4 5 2 2" xfId="9150"/>
    <cellStyle name="Comma 3 4 4 5 2 3" xfId="9151"/>
    <cellStyle name="Comma 3 4 4 5 2 4" xfId="9152"/>
    <cellStyle name="Comma 3 4 4 5 3" xfId="9153"/>
    <cellStyle name="Comma 3 4 4 5 4" xfId="9154"/>
    <cellStyle name="Comma 3 4 4 5 5" xfId="9155"/>
    <cellStyle name="Comma 3 4 4 5 6" xfId="9156"/>
    <cellStyle name="Comma 3 4 4 6" xfId="9157"/>
    <cellStyle name="Comma 3 4 4 6 2" xfId="9158"/>
    <cellStyle name="Comma 3 4 4 6 2 2" xfId="9159"/>
    <cellStyle name="Comma 3 4 4 6 2 3" xfId="9160"/>
    <cellStyle name="Comma 3 4 4 6 2 4" xfId="9161"/>
    <cellStyle name="Comma 3 4 4 6 3" xfId="9162"/>
    <cellStyle name="Comma 3 4 4 6 4" xfId="9163"/>
    <cellStyle name="Comma 3 4 4 6 5" xfId="9164"/>
    <cellStyle name="Comma 3 4 4 7" xfId="9165"/>
    <cellStyle name="Comma 3 4 4 7 2" xfId="9166"/>
    <cellStyle name="Comma 3 4 4 7 2 2" xfId="9167"/>
    <cellStyle name="Comma 3 4 4 7 2 3" xfId="9168"/>
    <cellStyle name="Comma 3 4 4 7 2 4" xfId="9169"/>
    <cellStyle name="Comma 3 4 4 7 3" xfId="9170"/>
    <cellStyle name="Comma 3 4 4 7 4" xfId="9171"/>
    <cellStyle name="Comma 3 4 4 7 5" xfId="9172"/>
    <cellStyle name="Comma 3 4 4 8" xfId="9173"/>
    <cellStyle name="Comma 3 4 4 8 2" xfId="9174"/>
    <cellStyle name="Comma 3 4 4 8 3" xfId="9175"/>
    <cellStyle name="Comma 3 4 4 8 4" xfId="9176"/>
    <cellStyle name="Comma 3 4 4 9" xfId="9177"/>
    <cellStyle name="Comma 3 4 5" xfId="9178"/>
    <cellStyle name="Comma 3 4 5 10" xfId="9179"/>
    <cellStyle name="Comma 3 4 5 2" xfId="9180"/>
    <cellStyle name="Comma 3 4 5 2 2" xfId="9181"/>
    <cellStyle name="Comma 3 4 5 2 2 2" xfId="9182"/>
    <cellStyle name="Comma 3 4 5 2 2 2 2" xfId="9183"/>
    <cellStyle name="Comma 3 4 5 2 2 3" xfId="9184"/>
    <cellStyle name="Comma 3 4 5 2 2 4" xfId="9185"/>
    <cellStyle name="Comma 3 4 5 2 2 5" xfId="9186"/>
    <cellStyle name="Comma 3 4 5 2 3" xfId="9187"/>
    <cellStyle name="Comma 3 4 5 2 3 2" xfId="9188"/>
    <cellStyle name="Comma 3 4 5 2 4" xfId="9189"/>
    <cellStyle name="Comma 3 4 5 2 5" xfId="9190"/>
    <cellStyle name="Comma 3 4 5 2 6" xfId="9191"/>
    <cellStyle name="Comma 3 4 5 3" xfId="9192"/>
    <cellStyle name="Comma 3 4 5 3 2" xfId="9193"/>
    <cellStyle name="Comma 3 4 5 3 2 2" xfId="9194"/>
    <cellStyle name="Comma 3 4 5 3 2 3" xfId="9195"/>
    <cellStyle name="Comma 3 4 5 3 2 4" xfId="9196"/>
    <cellStyle name="Comma 3 4 5 3 2 5" xfId="9197"/>
    <cellStyle name="Comma 3 4 5 3 3" xfId="9198"/>
    <cellStyle name="Comma 3 4 5 3 4" xfId="9199"/>
    <cellStyle name="Comma 3 4 5 3 5" xfId="9200"/>
    <cellStyle name="Comma 3 4 5 3 6" xfId="9201"/>
    <cellStyle name="Comma 3 4 5 4" xfId="9202"/>
    <cellStyle name="Comma 3 4 5 4 2" xfId="9203"/>
    <cellStyle name="Comma 3 4 5 4 2 2" xfId="9204"/>
    <cellStyle name="Comma 3 4 5 4 2 3" xfId="9205"/>
    <cellStyle name="Comma 3 4 5 4 2 4" xfId="9206"/>
    <cellStyle name="Comma 3 4 5 4 3" xfId="9207"/>
    <cellStyle name="Comma 3 4 5 4 4" xfId="9208"/>
    <cellStyle name="Comma 3 4 5 4 5" xfId="9209"/>
    <cellStyle name="Comma 3 4 5 4 6" xfId="9210"/>
    <cellStyle name="Comma 3 4 5 5" xfId="9211"/>
    <cellStyle name="Comma 3 4 5 5 2" xfId="9212"/>
    <cellStyle name="Comma 3 4 5 5 3" xfId="9213"/>
    <cellStyle name="Comma 3 4 5 5 4" xfId="9214"/>
    <cellStyle name="Comma 3 4 5 6" xfId="9215"/>
    <cellStyle name="Comma 3 4 5 7" xfId="9216"/>
    <cellStyle name="Comma 3 4 5 8" xfId="9217"/>
    <cellStyle name="Comma 3 4 5 9" xfId="9218"/>
    <cellStyle name="Comma 3 4 6" xfId="9219"/>
    <cellStyle name="Comma 3 4 6 2" xfId="9220"/>
    <cellStyle name="Comma 3 4 6 2 2" xfId="9221"/>
    <cellStyle name="Comma 3 4 6 2 2 2" xfId="9222"/>
    <cellStyle name="Comma 3 4 6 2 3" xfId="9223"/>
    <cellStyle name="Comma 3 4 6 2 4" xfId="9224"/>
    <cellStyle name="Comma 3 4 6 2 5" xfId="9225"/>
    <cellStyle name="Comma 3 4 6 3" xfId="9226"/>
    <cellStyle name="Comma 3 4 6 3 2" xfId="9227"/>
    <cellStyle name="Comma 3 4 6 4" xfId="9228"/>
    <cellStyle name="Comma 3 4 6 5" xfId="9229"/>
    <cellStyle name="Comma 3 4 6 6" xfId="9230"/>
    <cellStyle name="Comma 3 4 7" xfId="9231"/>
    <cellStyle name="Comma 3 4 7 2" xfId="9232"/>
    <cellStyle name="Comma 3 4 7 2 2" xfId="9233"/>
    <cellStyle name="Comma 3 4 7 2 3" xfId="9234"/>
    <cellStyle name="Comma 3 4 7 2 4" xfId="9235"/>
    <cellStyle name="Comma 3 4 7 2 5" xfId="9236"/>
    <cellStyle name="Comma 3 4 7 3" xfId="9237"/>
    <cellStyle name="Comma 3 4 7 4" xfId="9238"/>
    <cellStyle name="Comma 3 4 7 5" xfId="9239"/>
    <cellStyle name="Comma 3 4 7 6" xfId="9240"/>
    <cellStyle name="Comma 3 4 8" xfId="9241"/>
    <cellStyle name="Comma 3 4 8 2" xfId="9242"/>
    <cellStyle name="Comma 3 4 8 2 2" xfId="9243"/>
    <cellStyle name="Comma 3 4 8 2 3" xfId="9244"/>
    <cellStyle name="Comma 3 4 8 2 4" xfId="9245"/>
    <cellStyle name="Comma 3 4 8 3" xfId="9246"/>
    <cellStyle name="Comma 3 4 8 4" xfId="9247"/>
    <cellStyle name="Comma 3 4 8 5" xfId="9248"/>
    <cellStyle name="Comma 3 4 8 6" xfId="9249"/>
    <cellStyle name="Comma 3 4 9" xfId="9250"/>
    <cellStyle name="Comma 3 4 9 2" xfId="9251"/>
    <cellStyle name="Comma 3 4 9 2 2" xfId="9252"/>
    <cellStyle name="Comma 3 4 9 2 3" xfId="9253"/>
    <cellStyle name="Comma 3 4 9 2 4" xfId="9254"/>
    <cellStyle name="Comma 3 4 9 3" xfId="9255"/>
    <cellStyle name="Comma 3 4 9 4" xfId="9256"/>
    <cellStyle name="Comma 3 4 9 5" xfId="9257"/>
    <cellStyle name="Comma 3 5" xfId="9258"/>
    <cellStyle name="Comma 3 5 10" xfId="9259"/>
    <cellStyle name="Comma 3 5 10 2" xfId="9260"/>
    <cellStyle name="Comma 3 5 10 2 2" xfId="9261"/>
    <cellStyle name="Comma 3 5 10 2 3" xfId="9262"/>
    <cellStyle name="Comma 3 5 10 2 4" xfId="9263"/>
    <cellStyle name="Comma 3 5 10 3" xfId="9264"/>
    <cellStyle name="Comma 3 5 10 4" xfId="9265"/>
    <cellStyle name="Comma 3 5 10 5" xfId="9266"/>
    <cellStyle name="Comma 3 5 11" xfId="9267"/>
    <cellStyle name="Comma 3 5 11 2" xfId="9268"/>
    <cellStyle name="Comma 3 5 11 3" xfId="9269"/>
    <cellStyle name="Comma 3 5 11 4" xfId="9270"/>
    <cellStyle name="Comma 3 5 12" xfId="9271"/>
    <cellStyle name="Comma 3 5 13" xfId="9272"/>
    <cellStyle name="Comma 3 5 14" xfId="9273"/>
    <cellStyle name="Comma 3 5 15" xfId="9274"/>
    <cellStyle name="Comma 3 5 16" xfId="9275"/>
    <cellStyle name="Comma 3 5 2" xfId="9276"/>
    <cellStyle name="Comma 3 5 2 10" xfId="9277"/>
    <cellStyle name="Comma 3 5 2 10 2" xfId="9278"/>
    <cellStyle name="Comma 3 5 2 10 3" xfId="9279"/>
    <cellStyle name="Comma 3 5 2 10 4" xfId="9280"/>
    <cellStyle name="Comma 3 5 2 11" xfId="9281"/>
    <cellStyle name="Comma 3 5 2 12" xfId="9282"/>
    <cellStyle name="Comma 3 5 2 13" xfId="9283"/>
    <cellStyle name="Comma 3 5 2 14" xfId="9284"/>
    <cellStyle name="Comma 3 5 2 15" xfId="9285"/>
    <cellStyle name="Comma 3 5 2 2" xfId="9286"/>
    <cellStyle name="Comma 3 5 2 2 10" xfId="9287"/>
    <cellStyle name="Comma 3 5 2 2 11" xfId="9288"/>
    <cellStyle name="Comma 3 5 2 2 12" xfId="9289"/>
    <cellStyle name="Comma 3 5 2 2 2" xfId="9290"/>
    <cellStyle name="Comma 3 5 2 2 2 2" xfId="9291"/>
    <cellStyle name="Comma 3 5 2 2 2 2 2" xfId="9292"/>
    <cellStyle name="Comma 3 5 2 2 2 2 2 2" xfId="9293"/>
    <cellStyle name="Comma 3 5 2 2 2 2 2 3" xfId="9294"/>
    <cellStyle name="Comma 3 5 2 2 2 2 2 4" xfId="9295"/>
    <cellStyle name="Comma 3 5 2 2 2 2 2 5" xfId="9296"/>
    <cellStyle name="Comma 3 5 2 2 2 2 3" xfId="9297"/>
    <cellStyle name="Comma 3 5 2 2 2 2 4" xfId="9298"/>
    <cellStyle name="Comma 3 5 2 2 2 2 5" xfId="9299"/>
    <cellStyle name="Comma 3 5 2 2 2 2 6" xfId="9300"/>
    <cellStyle name="Comma 3 5 2 2 2 3" xfId="9301"/>
    <cellStyle name="Comma 3 5 2 2 2 3 2" xfId="9302"/>
    <cellStyle name="Comma 3 5 2 2 2 3 3" xfId="9303"/>
    <cellStyle name="Comma 3 5 2 2 2 3 4" xfId="9304"/>
    <cellStyle name="Comma 3 5 2 2 2 3 5" xfId="9305"/>
    <cellStyle name="Comma 3 5 2 2 2 4" xfId="9306"/>
    <cellStyle name="Comma 3 5 2 2 2 5" xfId="9307"/>
    <cellStyle name="Comma 3 5 2 2 2 6" xfId="9308"/>
    <cellStyle name="Comma 3 5 2 2 2 7" xfId="9309"/>
    <cellStyle name="Comma 3 5 2 2 2 8" xfId="9310"/>
    <cellStyle name="Comma 3 5 2 2 3" xfId="9311"/>
    <cellStyle name="Comma 3 5 2 2 3 2" xfId="9312"/>
    <cellStyle name="Comma 3 5 2 2 3 2 2" xfId="9313"/>
    <cellStyle name="Comma 3 5 2 2 3 2 3" xfId="9314"/>
    <cellStyle name="Comma 3 5 2 2 3 2 4" xfId="9315"/>
    <cellStyle name="Comma 3 5 2 2 3 2 5" xfId="9316"/>
    <cellStyle name="Comma 3 5 2 2 3 3" xfId="9317"/>
    <cellStyle name="Comma 3 5 2 2 3 4" xfId="9318"/>
    <cellStyle name="Comma 3 5 2 2 3 5" xfId="9319"/>
    <cellStyle name="Comma 3 5 2 2 3 6" xfId="9320"/>
    <cellStyle name="Comma 3 5 2 2 4" xfId="9321"/>
    <cellStyle name="Comma 3 5 2 2 4 2" xfId="9322"/>
    <cellStyle name="Comma 3 5 2 2 4 2 2" xfId="9323"/>
    <cellStyle name="Comma 3 5 2 2 4 2 3" xfId="9324"/>
    <cellStyle name="Comma 3 5 2 2 4 2 4" xfId="9325"/>
    <cellStyle name="Comma 3 5 2 2 4 3" xfId="9326"/>
    <cellStyle name="Comma 3 5 2 2 4 4" xfId="9327"/>
    <cellStyle name="Comma 3 5 2 2 4 5" xfId="9328"/>
    <cellStyle name="Comma 3 5 2 2 4 6" xfId="9329"/>
    <cellStyle name="Comma 3 5 2 2 5" xfId="9330"/>
    <cellStyle name="Comma 3 5 2 2 5 2" xfId="9331"/>
    <cellStyle name="Comma 3 5 2 2 5 2 2" xfId="9332"/>
    <cellStyle name="Comma 3 5 2 2 5 2 3" xfId="9333"/>
    <cellStyle name="Comma 3 5 2 2 5 2 4" xfId="9334"/>
    <cellStyle name="Comma 3 5 2 2 5 3" xfId="9335"/>
    <cellStyle name="Comma 3 5 2 2 5 4" xfId="9336"/>
    <cellStyle name="Comma 3 5 2 2 5 5" xfId="9337"/>
    <cellStyle name="Comma 3 5 2 2 6" xfId="9338"/>
    <cellStyle name="Comma 3 5 2 2 6 2" xfId="9339"/>
    <cellStyle name="Comma 3 5 2 2 6 2 2" xfId="9340"/>
    <cellStyle name="Comma 3 5 2 2 6 2 3" xfId="9341"/>
    <cellStyle name="Comma 3 5 2 2 6 2 4" xfId="9342"/>
    <cellStyle name="Comma 3 5 2 2 6 3" xfId="9343"/>
    <cellStyle name="Comma 3 5 2 2 6 4" xfId="9344"/>
    <cellStyle name="Comma 3 5 2 2 6 5" xfId="9345"/>
    <cellStyle name="Comma 3 5 2 2 7" xfId="9346"/>
    <cellStyle name="Comma 3 5 2 2 7 2" xfId="9347"/>
    <cellStyle name="Comma 3 5 2 2 7 3" xfId="9348"/>
    <cellStyle name="Comma 3 5 2 2 7 4" xfId="9349"/>
    <cellStyle name="Comma 3 5 2 2 8" xfId="9350"/>
    <cellStyle name="Comma 3 5 2 2 9" xfId="9351"/>
    <cellStyle name="Comma 3 5 2 3" xfId="9352"/>
    <cellStyle name="Comma 3 5 2 3 2" xfId="9353"/>
    <cellStyle name="Comma 3 5 2 3 2 2" xfId="9354"/>
    <cellStyle name="Comma 3 5 2 3 2 2 2" xfId="9355"/>
    <cellStyle name="Comma 3 5 2 3 2 2 3" xfId="9356"/>
    <cellStyle name="Comma 3 5 2 3 2 2 4" xfId="9357"/>
    <cellStyle name="Comma 3 5 2 3 2 2 5" xfId="9358"/>
    <cellStyle name="Comma 3 5 2 3 2 3" xfId="9359"/>
    <cellStyle name="Comma 3 5 2 3 2 4" xfId="9360"/>
    <cellStyle name="Comma 3 5 2 3 2 5" xfId="9361"/>
    <cellStyle name="Comma 3 5 2 3 2 6" xfId="9362"/>
    <cellStyle name="Comma 3 5 2 3 3" xfId="9363"/>
    <cellStyle name="Comma 3 5 2 3 3 2" xfId="9364"/>
    <cellStyle name="Comma 3 5 2 3 3 3" xfId="9365"/>
    <cellStyle name="Comma 3 5 2 3 3 4" xfId="9366"/>
    <cellStyle name="Comma 3 5 2 3 3 5" xfId="9367"/>
    <cellStyle name="Comma 3 5 2 3 4" xfId="9368"/>
    <cellStyle name="Comma 3 5 2 3 5" xfId="9369"/>
    <cellStyle name="Comma 3 5 2 3 6" xfId="9370"/>
    <cellStyle name="Comma 3 5 2 3 7" xfId="9371"/>
    <cellStyle name="Comma 3 5 2 3 8" xfId="9372"/>
    <cellStyle name="Comma 3 5 2 4" xfId="9373"/>
    <cellStyle name="Comma 3 5 2 4 2" xfId="9374"/>
    <cellStyle name="Comma 3 5 2 4 2 2" xfId="9375"/>
    <cellStyle name="Comma 3 5 2 4 2 3" xfId="9376"/>
    <cellStyle name="Comma 3 5 2 4 2 4" xfId="9377"/>
    <cellStyle name="Comma 3 5 2 4 2 5" xfId="9378"/>
    <cellStyle name="Comma 3 5 2 4 3" xfId="9379"/>
    <cellStyle name="Comma 3 5 2 4 4" xfId="9380"/>
    <cellStyle name="Comma 3 5 2 4 5" xfId="9381"/>
    <cellStyle name="Comma 3 5 2 4 6" xfId="9382"/>
    <cellStyle name="Comma 3 5 2 5" xfId="9383"/>
    <cellStyle name="Comma 3 5 2 5 2" xfId="9384"/>
    <cellStyle name="Comma 3 5 2 5 2 2" xfId="9385"/>
    <cellStyle name="Comma 3 5 2 5 2 3" xfId="9386"/>
    <cellStyle name="Comma 3 5 2 5 2 4" xfId="9387"/>
    <cellStyle name="Comma 3 5 2 5 3" xfId="9388"/>
    <cellStyle name="Comma 3 5 2 5 4" xfId="9389"/>
    <cellStyle name="Comma 3 5 2 5 5" xfId="9390"/>
    <cellStyle name="Comma 3 5 2 5 6" xfId="9391"/>
    <cellStyle name="Comma 3 5 2 6" xfId="9392"/>
    <cellStyle name="Comma 3 5 2 6 2" xfId="9393"/>
    <cellStyle name="Comma 3 5 2 6 2 2" xfId="9394"/>
    <cellStyle name="Comma 3 5 2 6 2 3" xfId="9395"/>
    <cellStyle name="Comma 3 5 2 6 2 4" xfId="9396"/>
    <cellStyle name="Comma 3 5 2 6 3" xfId="9397"/>
    <cellStyle name="Comma 3 5 2 6 4" xfId="9398"/>
    <cellStyle name="Comma 3 5 2 6 5" xfId="9399"/>
    <cellStyle name="Comma 3 5 2 7" xfId="9400"/>
    <cellStyle name="Comma 3 5 2 7 2" xfId="9401"/>
    <cellStyle name="Comma 3 5 2 7 2 2" xfId="9402"/>
    <cellStyle name="Comma 3 5 2 7 2 3" xfId="9403"/>
    <cellStyle name="Comma 3 5 2 7 2 4" xfId="9404"/>
    <cellStyle name="Comma 3 5 2 7 3" xfId="9405"/>
    <cellStyle name="Comma 3 5 2 7 4" xfId="9406"/>
    <cellStyle name="Comma 3 5 2 7 5" xfId="9407"/>
    <cellStyle name="Comma 3 5 2 8" xfId="9408"/>
    <cellStyle name="Comma 3 5 2 8 2" xfId="9409"/>
    <cellStyle name="Comma 3 5 2 8 2 2" xfId="9410"/>
    <cellStyle name="Comma 3 5 2 8 2 3" xfId="9411"/>
    <cellStyle name="Comma 3 5 2 8 2 4" xfId="9412"/>
    <cellStyle name="Comma 3 5 2 8 3" xfId="9413"/>
    <cellStyle name="Comma 3 5 2 8 4" xfId="9414"/>
    <cellStyle name="Comma 3 5 2 8 5" xfId="9415"/>
    <cellStyle name="Comma 3 5 2 9" xfId="9416"/>
    <cellStyle name="Comma 3 5 2 9 2" xfId="9417"/>
    <cellStyle name="Comma 3 5 2 9 2 2" xfId="9418"/>
    <cellStyle name="Comma 3 5 2 9 2 3" xfId="9419"/>
    <cellStyle name="Comma 3 5 2 9 2 4" xfId="9420"/>
    <cellStyle name="Comma 3 5 2 9 3" xfId="9421"/>
    <cellStyle name="Comma 3 5 2 9 4" xfId="9422"/>
    <cellStyle name="Comma 3 5 2 9 5" xfId="9423"/>
    <cellStyle name="Comma 3 5 3" xfId="9424"/>
    <cellStyle name="Comma 3 5 3 10" xfId="9425"/>
    <cellStyle name="Comma 3 5 3 11" xfId="9426"/>
    <cellStyle name="Comma 3 5 3 12" xfId="9427"/>
    <cellStyle name="Comma 3 5 3 13" xfId="9428"/>
    <cellStyle name="Comma 3 5 3 2" xfId="9429"/>
    <cellStyle name="Comma 3 5 3 2 10" xfId="9430"/>
    <cellStyle name="Comma 3 5 3 2 2" xfId="9431"/>
    <cellStyle name="Comma 3 5 3 2 2 2" xfId="9432"/>
    <cellStyle name="Comma 3 5 3 2 2 2 2" xfId="9433"/>
    <cellStyle name="Comma 3 5 3 2 2 2 2 2" xfId="9434"/>
    <cellStyle name="Comma 3 5 3 2 2 2 3" xfId="9435"/>
    <cellStyle name="Comma 3 5 3 2 2 2 4" xfId="9436"/>
    <cellStyle name="Comma 3 5 3 2 2 2 5" xfId="9437"/>
    <cellStyle name="Comma 3 5 3 2 2 3" xfId="9438"/>
    <cellStyle name="Comma 3 5 3 2 2 3 2" xfId="9439"/>
    <cellStyle name="Comma 3 5 3 2 2 4" xfId="9440"/>
    <cellStyle name="Comma 3 5 3 2 2 5" xfId="9441"/>
    <cellStyle name="Comma 3 5 3 2 2 6" xfId="9442"/>
    <cellStyle name="Comma 3 5 3 2 3" xfId="9443"/>
    <cellStyle name="Comma 3 5 3 2 3 2" xfId="9444"/>
    <cellStyle name="Comma 3 5 3 2 3 2 2" xfId="9445"/>
    <cellStyle name="Comma 3 5 3 2 3 2 3" xfId="9446"/>
    <cellStyle name="Comma 3 5 3 2 3 2 4" xfId="9447"/>
    <cellStyle name="Comma 3 5 3 2 3 2 5" xfId="9448"/>
    <cellStyle name="Comma 3 5 3 2 3 3" xfId="9449"/>
    <cellStyle name="Comma 3 5 3 2 3 4" xfId="9450"/>
    <cellStyle name="Comma 3 5 3 2 3 5" xfId="9451"/>
    <cellStyle name="Comma 3 5 3 2 3 6" xfId="9452"/>
    <cellStyle name="Comma 3 5 3 2 4" xfId="9453"/>
    <cellStyle name="Comma 3 5 3 2 4 2" xfId="9454"/>
    <cellStyle name="Comma 3 5 3 2 4 2 2" xfId="9455"/>
    <cellStyle name="Comma 3 5 3 2 4 2 3" xfId="9456"/>
    <cellStyle name="Comma 3 5 3 2 4 2 4" xfId="9457"/>
    <cellStyle name="Comma 3 5 3 2 4 3" xfId="9458"/>
    <cellStyle name="Comma 3 5 3 2 4 4" xfId="9459"/>
    <cellStyle name="Comma 3 5 3 2 4 5" xfId="9460"/>
    <cellStyle name="Comma 3 5 3 2 4 6" xfId="9461"/>
    <cellStyle name="Comma 3 5 3 2 5" xfId="9462"/>
    <cellStyle name="Comma 3 5 3 2 5 2" xfId="9463"/>
    <cellStyle name="Comma 3 5 3 2 5 3" xfId="9464"/>
    <cellStyle name="Comma 3 5 3 2 5 4" xfId="9465"/>
    <cellStyle name="Comma 3 5 3 2 6" xfId="9466"/>
    <cellStyle name="Comma 3 5 3 2 7" xfId="9467"/>
    <cellStyle name="Comma 3 5 3 2 8" xfId="9468"/>
    <cellStyle name="Comma 3 5 3 2 9" xfId="9469"/>
    <cellStyle name="Comma 3 5 3 3" xfId="9470"/>
    <cellStyle name="Comma 3 5 3 3 2" xfId="9471"/>
    <cellStyle name="Comma 3 5 3 3 2 2" xfId="9472"/>
    <cellStyle name="Comma 3 5 3 3 2 2 2" xfId="9473"/>
    <cellStyle name="Comma 3 5 3 3 2 3" xfId="9474"/>
    <cellStyle name="Comma 3 5 3 3 2 4" xfId="9475"/>
    <cellStyle name="Comma 3 5 3 3 2 5" xfId="9476"/>
    <cellStyle name="Comma 3 5 3 3 3" xfId="9477"/>
    <cellStyle name="Comma 3 5 3 3 3 2" xfId="9478"/>
    <cellStyle name="Comma 3 5 3 3 4" xfId="9479"/>
    <cellStyle name="Comma 3 5 3 3 5" xfId="9480"/>
    <cellStyle name="Comma 3 5 3 3 6" xfId="9481"/>
    <cellStyle name="Comma 3 5 3 4" xfId="9482"/>
    <cellStyle name="Comma 3 5 3 4 2" xfId="9483"/>
    <cellStyle name="Comma 3 5 3 4 2 2" xfId="9484"/>
    <cellStyle name="Comma 3 5 3 4 2 3" xfId="9485"/>
    <cellStyle name="Comma 3 5 3 4 2 4" xfId="9486"/>
    <cellStyle name="Comma 3 5 3 4 2 5" xfId="9487"/>
    <cellStyle name="Comma 3 5 3 4 3" xfId="9488"/>
    <cellStyle name="Comma 3 5 3 4 4" xfId="9489"/>
    <cellStyle name="Comma 3 5 3 4 5" xfId="9490"/>
    <cellStyle name="Comma 3 5 3 4 6" xfId="9491"/>
    <cellStyle name="Comma 3 5 3 5" xfId="9492"/>
    <cellStyle name="Comma 3 5 3 5 2" xfId="9493"/>
    <cellStyle name="Comma 3 5 3 5 2 2" xfId="9494"/>
    <cellStyle name="Comma 3 5 3 5 2 3" xfId="9495"/>
    <cellStyle name="Comma 3 5 3 5 2 4" xfId="9496"/>
    <cellStyle name="Comma 3 5 3 5 3" xfId="9497"/>
    <cellStyle name="Comma 3 5 3 5 4" xfId="9498"/>
    <cellStyle name="Comma 3 5 3 5 5" xfId="9499"/>
    <cellStyle name="Comma 3 5 3 5 6" xfId="9500"/>
    <cellStyle name="Comma 3 5 3 6" xfId="9501"/>
    <cellStyle name="Comma 3 5 3 6 2" xfId="9502"/>
    <cellStyle name="Comma 3 5 3 6 2 2" xfId="9503"/>
    <cellStyle name="Comma 3 5 3 6 2 3" xfId="9504"/>
    <cellStyle name="Comma 3 5 3 6 2 4" xfId="9505"/>
    <cellStyle name="Comma 3 5 3 6 3" xfId="9506"/>
    <cellStyle name="Comma 3 5 3 6 4" xfId="9507"/>
    <cellStyle name="Comma 3 5 3 6 5" xfId="9508"/>
    <cellStyle name="Comma 3 5 3 7" xfId="9509"/>
    <cellStyle name="Comma 3 5 3 7 2" xfId="9510"/>
    <cellStyle name="Comma 3 5 3 7 2 2" xfId="9511"/>
    <cellStyle name="Comma 3 5 3 7 2 3" xfId="9512"/>
    <cellStyle name="Comma 3 5 3 7 2 4" xfId="9513"/>
    <cellStyle name="Comma 3 5 3 7 3" xfId="9514"/>
    <cellStyle name="Comma 3 5 3 7 4" xfId="9515"/>
    <cellStyle name="Comma 3 5 3 7 5" xfId="9516"/>
    <cellStyle name="Comma 3 5 3 8" xfId="9517"/>
    <cellStyle name="Comma 3 5 3 8 2" xfId="9518"/>
    <cellStyle name="Comma 3 5 3 8 3" xfId="9519"/>
    <cellStyle name="Comma 3 5 3 8 4" xfId="9520"/>
    <cellStyle name="Comma 3 5 3 9" xfId="9521"/>
    <cellStyle name="Comma 3 5 4" xfId="9522"/>
    <cellStyle name="Comma 3 5 4 10" xfId="9523"/>
    <cellStyle name="Comma 3 5 4 11" xfId="9524"/>
    <cellStyle name="Comma 3 5 4 2" xfId="9525"/>
    <cellStyle name="Comma 3 5 4 2 2" xfId="9526"/>
    <cellStyle name="Comma 3 5 4 2 2 2" xfId="9527"/>
    <cellStyle name="Comma 3 5 4 2 2 2 2" xfId="9528"/>
    <cellStyle name="Comma 3 5 4 2 2 2 2 2" xfId="9529"/>
    <cellStyle name="Comma 3 5 4 2 2 2 3" xfId="9530"/>
    <cellStyle name="Comma 3 5 4 2 2 2 4" xfId="9531"/>
    <cellStyle name="Comma 3 5 4 2 2 2 5" xfId="9532"/>
    <cellStyle name="Comma 3 5 4 2 2 3" xfId="9533"/>
    <cellStyle name="Comma 3 5 4 2 2 3 2" xfId="9534"/>
    <cellStyle name="Comma 3 5 4 2 2 4" xfId="9535"/>
    <cellStyle name="Comma 3 5 4 2 2 5" xfId="9536"/>
    <cellStyle name="Comma 3 5 4 2 2 6" xfId="9537"/>
    <cellStyle name="Comma 3 5 4 2 3" xfId="9538"/>
    <cellStyle name="Comma 3 5 4 2 3 2" xfId="9539"/>
    <cellStyle name="Comma 3 5 4 2 3 2 2" xfId="9540"/>
    <cellStyle name="Comma 3 5 4 2 3 2 3" xfId="9541"/>
    <cellStyle name="Comma 3 5 4 2 3 2 4" xfId="9542"/>
    <cellStyle name="Comma 3 5 4 2 3 2 5" xfId="9543"/>
    <cellStyle name="Comma 3 5 4 2 3 3" xfId="9544"/>
    <cellStyle name="Comma 3 5 4 2 3 4" xfId="9545"/>
    <cellStyle name="Comma 3 5 4 2 3 5" xfId="9546"/>
    <cellStyle name="Comma 3 5 4 2 3 6" xfId="9547"/>
    <cellStyle name="Comma 3 5 4 2 4" xfId="9548"/>
    <cellStyle name="Comma 3 5 4 2 4 2" xfId="9549"/>
    <cellStyle name="Comma 3 5 4 2 4 3" xfId="9550"/>
    <cellStyle name="Comma 3 5 4 2 4 4" xfId="9551"/>
    <cellStyle name="Comma 3 5 4 2 4 5" xfId="9552"/>
    <cellStyle name="Comma 3 5 4 2 5" xfId="9553"/>
    <cellStyle name="Comma 3 5 4 2 6" xfId="9554"/>
    <cellStyle name="Comma 3 5 4 2 7" xfId="9555"/>
    <cellStyle name="Comma 3 5 4 2 8" xfId="9556"/>
    <cellStyle name="Comma 3 5 4 3" xfId="9557"/>
    <cellStyle name="Comma 3 5 4 3 2" xfId="9558"/>
    <cellStyle name="Comma 3 5 4 3 2 2" xfId="9559"/>
    <cellStyle name="Comma 3 5 4 3 2 2 2" xfId="9560"/>
    <cellStyle name="Comma 3 5 4 3 2 3" xfId="9561"/>
    <cellStyle name="Comma 3 5 4 3 2 4" xfId="9562"/>
    <cellStyle name="Comma 3 5 4 3 2 5" xfId="9563"/>
    <cellStyle name="Comma 3 5 4 3 3" xfId="9564"/>
    <cellStyle name="Comma 3 5 4 3 3 2" xfId="9565"/>
    <cellStyle name="Comma 3 5 4 3 4" xfId="9566"/>
    <cellStyle name="Comma 3 5 4 3 5" xfId="9567"/>
    <cellStyle name="Comma 3 5 4 3 6" xfId="9568"/>
    <cellStyle name="Comma 3 5 4 4" xfId="9569"/>
    <cellStyle name="Comma 3 5 4 4 2" xfId="9570"/>
    <cellStyle name="Comma 3 5 4 4 2 2" xfId="9571"/>
    <cellStyle name="Comma 3 5 4 4 2 3" xfId="9572"/>
    <cellStyle name="Comma 3 5 4 4 2 4" xfId="9573"/>
    <cellStyle name="Comma 3 5 4 4 2 5" xfId="9574"/>
    <cellStyle name="Comma 3 5 4 4 3" xfId="9575"/>
    <cellStyle name="Comma 3 5 4 4 4" xfId="9576"/>
    <cellStyle name="Comma 3 5 4 4 5" xfId="9577"/>
    <cellStyle name="Comma 3 5 4 4 6" xfId="9578"/>
    <cellStyle name="Comma 3 5 4 5" xfId="9579"/>
    <cellStyle name="Comma 3 5 4 5 2" xfId="9580"/>
    <cellStyle name="Comma 3 5 4 5 2 2" xfId="9581"/>
    <cellStyle name="Comma 3 5 4 5 2 3" xfId="9582"/>
    <cellStyle name="Comma 3 5 4 5 2 4" xfId="9583"/>
    <cellStyle name="Comma 3 5 4 5 3" xfId="9584"/>
    <cellStyle name="Comma 3 5 4 5 4" xfId="9585"/>
    <cellStyle name="Comma 3 5 4 5 5" xfId="9586"/>
    <cellStyle name="Comma 3 5 4 5 6" xfId="9587"/>
    <cellStyle name="Comma 3 5 4 6" xfId="9588"/>
    <cellStyle name="Comma 3 5 4 6 2" xfId="9589"/>
    <cellStyle name="Comma 3 5 4 6 3" xfId="9590"/>
    <cellStyle name="Comma 3 5 4 6 4" xfId="9591"/>
    <cellStyle name="Comma 3 5 4 7" xfId="9592"/>
    <cellStyle name="Comma 3 5 4 8" xfId="9593"/>
    <cellStyle name="Comma 3 5 4 9" xfId="9594"/>
    <cellStyle name="Comma 3 5 5" xfId="9595"/>
    <cellStyle name="Comma 3 5 5 2" xfId="9596"/>
    <cellStyle name="Comma 3 5 5 2 2" xfId="9597"/>
    <cellStyle name="Comma 3 5 5 2 2 2" xfId="9598"/>
    <cellStyle name="Comma 3 5 5 2 2 2 2" xfId="9599"/>
    <cellStyle name="Comma 3 5 5 2 2 3" xfId="9600"/>
    <cellStyle name="Comma 3 5 5 2 2 4" xfId="9601"/>
    <cellStyle name="Comma 3 5 5 2 2 5" xfId="9602"/>
    <cellStyle name="Comma 3 5 5 2 3" xfId="9603"/>
    <cellStyle name="Comma 3 5 5 2 3 2" xfId="9604"/>
    <cellStyle name="Comma 3 5 5 2 4" xfId="9605"/>
    <cellStyle name="Comma 3 5 5 2 5" xfId="9606"/>
    <cellStyle name="Comma 3 5 5 2 6" xfId="9607"/>
    <cellStyle name="Comma 3 5 5 3" xfId="9608"/>
    <cellStyle name="Comma 3 5 5 3 2" xfId="9609"/>
    <cellStyle name="Comma 3 5 5 3 2 2" xfId="9610"/>
    <cellStyle name="Comma 3 5 5 3 2 3" xfId="9611"/>
    <cellStyle name="Comma 3 5 5 3 2 4" xfId="9612"/>
    <cellStyle name="Comma 3 5 5 3 2 5" xfId="9613"/>
    <cellStyle name="Comma 3 5 5 3 3" xfId="9614"/>
    <cellStyle name="Comma 3 5 5 3 4" xfId="9615"/>
    <cellStyle name="Comma 3 5 5 3 5" xfId="9616"/>
    <cellStyle name="Comma 3 5 5 3 6" xfId="9617"/>
    <cellStyle name="Comma 3 5 5 4" xfId="9618"/>
    <cellStyle name="Comma 3 5 5 4 2" xfId="9619"/>
    <cellStyle name="Comma 3 5 5 4 3" xfId="9620"/>
    <cellStyle name="Comma 3 5 5 4 4" xfId="9621"/>
    <cellStyle name="Comma 3 5 5 4 5" xfId="9622"/>
    <cellStyle name="Comma 3 5 5 5" xfId="9623"/>
    <cellStyle name="Comma 3 5 5 6" xfId="9624"/>
    <cellStyle name="Comma 3 5 5 7" xfId="9625"/>
    <cellStyle name="Comma 3 5 5 8" xfId="9626"/>
    <cellStyle name="Comma 3 5 6" xfId="9627"/>
    <cellStyle name="Comma 3 5 6 2" xfId="9628"/>
    <cellStyle name="Comma 3 5 6 2 2" xfId="9629"/>
    <cellStyle name="Comma 3 5 6 2 2 2" xfId="9630"/>
    <cellStyle name="Comma 3 5 6 2 3" xfId="9631"/>
    <cellStyle name="Comma 3 5 6 2 4" xfId="9632"/>
    <cellStyle name="Comma 3 5 6 2 5" xfId="9633"/>
    <cellStyle name="Comma 3 5 6 3" xfId="9634"/>
    <cellStyle name="Comma 3 5 6 3 2" xfId="9635"/>
    <cellStyle name="Comma 3 5 6 4" xfId="9636"/>
    <cellStyle name="Comma 3 5 6 5" xfId="9637"/>
    <cellStyle name="Comma 3 5 6 6" xfId="9638"/>
    <cellStyle name="Comma 3 5 7" xfId="9639"/>
    <cellStyle name="Comma 3 5 7 2" xfId="9640"/>
    <cellStyle name="Comma 3 5 7 2 2" xfId="9641"/>
    <cellStyle name="Comma 3 5 7 2 3" xfId="9642"/>
    <cellStyle name="Comma 3 5 7 2 4" xfId="9643"/>
    <cellStyle name="Comma 3 5 7 2 5" xfId="9644"/>
    <cellStyle name="Comma 3 5 7 3" xfId="9645"/>
    <cellStyle name="Comma 3 5 7 4" xfId="9646"/>
    <cellStyle name="Comma 3 5 7 5" xfId="9647"/>
    <cellStyle name="Comma 3 5 7 6" xfId="9648"/>
    <cellStyle name="Comma 3 5 8" xfId="9649"/>
    <cellStyle name="Comma 3 5 8 2" xfId="9650"/>
    <cellStyle name="Comma 3 5 8 2 2" xfId="9651"/>
    <cellStyle name="Comma 3 5 8 2 3" xfId="9652"/>
    <cellStyle name="Comma 3 5 8 2 4" xfId="9653"/>
    <cellStyle name="Comma 3 5 8 3" xfId="9654"/>
    <cellStyle name="Comma 3 5 8 4" xfId="9655"/>
    <cellStyle name="Comma 3 5 8 5" xfId="9656"/>
    <cellStyle name="Comma 3 5 8 6" xfId="9657"/>
    <cellStyle name="Comma 3 5 9" xfId="9658"/>
    <cellStyle name="Comma 3 5 9 2" xfId="9659"/>
    <cellStyle name="Comma 3 5 9 2 2" xfId="9660"/>
    <cellStyle name="Comma 3 5 9 2 3" xfId="9661"/>
    <cellStyle name="Comma 3 5 9 2 4" xfId="9662"/>
    <cellStyle name="Comma 3 5 9 3" xfId="9663"/>
    <cellStyle name="Comma 3 5 9 4" xfId="9664"/>
    <cellStyle name="Comma 3 5 9 5" xfId="9665"/>
    <cellStyle name="Comma 3 6" xfId="9666"/>
    <cellStyle name="Comma 3 6 2" xfId="9667"/>
    <cellStyle name="Comma 3 6 2 2" xfId="9668"/>
    <cellStyle name="Comma 3 6 2 2 2" xfId="9669"/>
    <cellStyle name="Comma 3 6 2 2 2 2" xfId="9670"/>
    <cellStyle name="Comma 3 6 2 2 2 2 2" xfId="9671"/>
    <cellStyle name="Comma 3 6 2 2 2 3" xfId="9672"/>
    <cellStyle name="Comma 3 6 2 2 2 4" xfId="9673"/>
    <cellStyle name="Comma 3 6 2 2 2 5" xfId="9674"/>
    <cellStyle name="Comma 3 6 2 2 3" xfId="9675"/>
    <cellStyle name="Comma 3 6 2 2 3 2" xfId="9676"/>
    <cellStyle name="Comma 3 6 2 2 4" xfId="9677"/>
    <cellStyle name="Comma 3 6 2 2 5" xfId="9678"/>
    <cellStyle name="Comma 3 6 2 2 6" xfId="9679"/>
    <cellStyle name="Comma 3 6 2 3" xfId="9680"/>
    <cellStyle name="Comma 3 6 2 3 2" xfId="9681"/>
    <cellStyle name="Comma 3 6 2 3 2 2" xfId="9682"/>
    <cellStyle name="Comma 3 6 2 3 2 3" xfId="9683"/>
    <cellStyle name="Comma 3 6 2 3 2 4" xfId="9684"/>
    <cellStyle name="Comma 3 6 2 3 2 5" xfId="9685"/>
    <cellStyle name="Comma 3 6 2 3 3" xfId="9686"/>
    <cellStyle name="Comma 3 6 2 3 4" xfId="9687"/>
    <cellStyle name="Comma 3 6 2 3 5" xfId="9688"/>
    <cellStyle name="Comma 3 6 2 3 6" xfId="9689"/>
    <cellStyle name="Comma 3 6 2 4" xfId="9690"/>
    <cellStyle name="Comma 3 6 2 4 2" xfId="9691"/>
    <cellStyle name="Comma 3 6 2 4 3" xfId="9692"/>
    <cellStyle name="Comma 3 6 2 4 4" xfId="9693"/>
    <cellStyle name="Comma 3 6 2 4 5" xfId="9694"/>
    <cellStyle name="Comma 3 6 2 5" xfId="9695"/>
    <cellStyle name="Comma 3 6 2 6" xfId="9696"/>
    <cellStyle name="Comma 3 6 2 7" xfId="9697"/>
    <cellStyle name="Comma 3 6 2 8" xfId="9698"/>
    <cellStyle name="Comma 3 6 3" xfId="9699"/>
    <cellStyle name="Comma 3 6 3 2" xfId="9700"/>
    <cellStyle name="Comma 3 6 3 2 2" xfId="9701"/>
    <cellStyle name="Comma 3 6 3 2 2 2" xfId="9702"/>
    <cellStyle name="Comma 3 6 3 2 3" xfId="9703"/>
    <cellStyle name="Comma 3 6 3 2 4" xfId="9704"/>
    <cellStyle name="Comma 3 6 3 2 5" xfId="9705"/>
    <cellStyle name="Comma 3 6 3 3" xfId="9706"/>
    <cellStyle name="Comma 3 6 3 3 2" xfId="9707"/>
    <cellStyle name="Comma 3 6 3 4" xfId="9708"/>
    <cellStyle name="Comma 3 6 3 5" xfId="9709"/>
    <cellStyle name="Comma 3 6 3 6" xfId="9710"/>
    <cellStyle name="Comma 3 6 4" xfId="9711"/>
    <cellStyle name="Comma 3 6 4 2" xfId="9712"/>
    <cellStyle name="Comma 3 6 4 2 2" xfId="9713"/>
    <cellStyle name="Comma 3 6 4 2 3" xfId="9714"/>
    <cellStyle name="Comma 3 6 4 2 4" xfId="9715"/>
    <cellStyle name="Comma 3 6 4 2 5" xfId="9716"/>
    <cellStyle name="Comma 3 6 4 3" xfId="9717"/>
    <cellStyle name="Comma 3 6 4 4" xfId="9718"/>
    <cellStyle name="Comma 3 6 4 5" xfId="9719"/>
    <cellStyle name="Comma 3 6 4 6" xfId="9720"/>
    <cellStyle name="Comma 3 6 5" xfId="9721"/>
    <cellStyle name="Comma 3 6 5 2" xfId="9722"/>
    <cellStyle name="Comma 3 6 5 2 2" xfId="9723"/>
    <cellStyle name="Comma 3 6 5 2 3" xfId="9724"/>
    <cellStyle name="Comma 3 6 5 2 4" xfId="9725"/>
    <cellStyle name="Comma 3 6 5 3" xfId="9726"/>
    <cellStyle name="Comma 3 6 5 4" xfId="9727"/>
    <cellStyle name="Comma 3 6 5 5" xfId="9728"/>
    <cellStyle name="Comma 3 6 5 6" xfId="9729"/>
    <cellStyle name="Comma 3 6 6" xfId="9730"/>
    <cellStyle name="Comma 3 6 7" xfId="9731"/>
    <cellStyle name="Comma 3 7" xfId="9732"/>
    <cellStyle name="Comma 3 7 10" xfId="9733"/>
    <cellStyle name="Comma 3 7 11" xfId="9734"/>
    <cellStyle name="Comma 3 7 2" xfId="9735"/>
    <cellStyle name="Comma 3 7 2 2" xfId="9736"/>
    <cellStyle name="Comma 3 7 2 2 2" xfId="9737"/>
    <cellStyle name="Comma 3 7 2 2 2 2" xfId="9738"/>
    <cellStyle name="Comma 3 7 2 2 2 2 2" xfId="9739"/>
    <cellStyle name="Comma 3 7 2 2 2 3" xfId="9740"/>
    <cellStyle name="Comma 3 7 2 2 2 4" xfId="9741"/>
    <cellStyle name="Comma 3 7 2 2 2 5" xfId="9742"/>
    <cellStyle name="Comma 3 7 2 2 3" xfId="9743"/>
    <cellStyle name="Comma 3 7 2 2 3 2" xfId="9744"/>
    <cellStyle name="Comma 3 7 2 2 4" xfId="9745"/>
    <cellStyle name="Comma 3 7 2 2 5" xfId="9746"/>
    <cellStyle name="Comma 3 7 2 2 6" xfId="9747"/>
    <cellStyle name="Comma 3 7 2 3" xfId="9748"/>
    <cellStyle name="Comma 3 7 2 3 2" xfId="9749"/>
    <cellStyle name="Comma 3 7 2 3 2 2" xfId="9750"/>
    <cellStyle name="Comma 3 7 2 3 2 3" xfId="9751"/>
    <cellStyle name="Comma 3 7 2 3 2 4" xfId="9752"/>
    <cellStyle name="Comma 3 7 2 3 2 5" xfId="9753"/>
    <cellStyle name="Comma 3 7 2 3 3" xfId="9754"/>
    <cellStyle name="Comma 3 7 2 3 4" xfId="9755"/>
    <cellStyle name="Comma 3 7 2 3 5" xfId="9756"/>
    <cellStyle name="Comma 3 7 2 3 6" xfId="9757"/>
    <cellStyle name="Comma 3 7 2 4" xfId="9758"/>
    <cellStyle name="Comma 3 7 2 4 2" xfId="9759"/>
    <cellStyle name="Comma 3 7 2 4 3" xfId="9760"/>
    <cellStyle name="Comma 3 7 2 4 4" xfId="9761"/>
    <cellStyle name="Comma 3 7 2 4 5" xfId="9762"/>
    <cellStyle name="Comma 3 7 2 5" xfId="9763"/>
    <cellStyle name="Comma 3 7 2 6" xfId="9764"/>
    <cellStyle name="Comma 3 7 2 7" xfId="9765"/>
    <cellStyle name="Comma 3 7 2 8" xfId="9766"/>
    <cellStyle name="Comma 3 7 3" xfId="9767"/>
    <cellStyle name="Comma 3 7 3 2" xfId="9768"/>
    <cellStyle name="Comma 3 7 3 2 2" xfId="9769"/>
    <cellStyle name="Comma 3 7 3 2 2 2" xfId="9770"/>
    <cellStyle name="Comma 3 7 3 2 3" xfId="9771"/>
    <cellStyle name="Comma 3 7 3 2 4" xfId="9772"/>
    <cellStyle name="Comma 3 7 3 2 5" xfId="9773"/>
    <cellStyle name="Comma 3 7 3 3" xfId="9774"/>
    <cellStyle name="Comma 3 7 3 3 2" xfId="9775"/>
    <cellStyle name="Comma 3 7 3 4" xfId="9776"/>
    <cellStyle name="Comma 3 7 3 5" xfId="9777"/>
    <cellStyle name="Comma 3 7 3 6" xfId="9778"/>
    <cellStyle name="Comma 3 7 4" xfId="9779"/>
    <cellStyle name="Comma 3 7 4 2" xfId="9780"/>
    <cellStyle name="Comma 3 7 4 2 2" xfId="9781"/>
    <cellStyle name="Comma 3 7 4 2 3" xfId="9782"/>
    <cellStyle name="Comma 3 7 4 2 4" xfId="9783"/>
    <cellStyle name="Comma 3 7 4 2 5" xfId="9784"/>
    <cellStyle name="Comma 3 7 4 3" xfId="9785"/>
    <cellStyle name="Comma 3 7 4 4" xfId="9786"/>
    <cellStyle name="Comma 3 7 4 5" xfId="9787"/>
    <cellStyle name="Comma 3 7 4 6" xfId="9788"/>
    <cellStyle name="Comma 3 7 5" xfId="9789"/>
    <cellStyle name="Comma 3 7 5 2" xfId="9790"/>
    <cellStyle name="Comma 3 7 5 2 2" xfId="9791"/>
    <cellStyle name="Comma 3 7 5 2 3" xfId="9792"/>
    <cellStyle name="Comma 3 7 5 2 4" xfId="9793"/>
    <cellStyle name="Comma 3 7 5 3" xfId="9794"/>
    <cellStyle name="Comma 3 7 5 4" xfId="9795"/>
    <cellStyle name="Comma 3 7 5 5" xfId="9796"/>
    <cellStyle name="Comma 3 7 5 6" xfId="9797"/>
    <cellStyle name="Comma 3 7 6" xfId="9798"/>
    <cellStyle name="Comma 3 7 6 2" xfId="9799"/>
    <cellStyle name="Comma 3 7 6 3" xfId="9800"/>
    <cellStyle name="Comma 3 7 6 4" xfId="9801"/>
    <cellStyle name="Comma 3 7 7" xfId="9802"/>
    <cellStyle name="Comma 3 7 8" xfId="9803"/>
    <cellStyle name="Comma 3 7 9" xfId="9804"/>
    <cellStyle name="Comma 3 8" xfId="9805"/>
    <cellStyle name="Comma 3 8 2" xfId="9806"/>
    <cellStyle name="Comma 3 8 2 2" xfId="9807"/>
    <cellStyle name="Comma 3 8 2 2 2" xfId="9808"/>
    <cellStyle name="Comma 3 8 2 2 2 2" xfId="9809"/>
    <cellStyle name="Comma 3 8 2 2 2 2 2" xfId="9810"/>
    <cellStyle name="Comma 3 8 2 2 2 3" xfId="9811"/>
    <cellStyle name="Comma 3 8 2 2 2 4" xfId="9812"/>
    <cellStyle name="Comma 3 8 2 2 2 5" xfId="9813"/>
    <cellStyle name="Comma 3 8 2 2 3" xfId="9814"/>
    <cellStyle name="Comma 3 8 2 2 3 2" xfId="9815"/>
    <cellStyle name="Comma 3 8 2 2 4" xfId="9816"/>
    <cellStyle name="Comma 3 8 2 2 5" xfId="9817"/>
    <cellStyle name="Comma 3 8 2 2 6" xfId="9818"/>
    <cellStyle name="Comma 3 8 2 3" xfId="9819"/>
    <cellStyle name="Comma 3 8 2 3 2" xfId="9820"/>
    <cellStyle name="Comma 3 8 2 3 2 2" xfId="9821"/>
    <cellStyle name="Comma 3 8 2 3 2 3" xfId="9822"/>
    <cellStyle name="Comma 3 8 2 3 2 4" xfId="9823"/>
    <cellStyle name="Comma 3 8 2 3 2 5" xfId="9824"/>
    <cellStyle name="Comma 3 8 2 3 3" xfId="9825"/>
    <cellStyle name="Comma 3 8 2 3 4" xfId="9826"/>
    <cellStyle name="Comma 3 8 2 3 5" xfId="9827"/>
    <cellStyle name="Comma 3 8 2 3 6" xfId="9828"/>
    <cellStyle name="Comma 3 8 2 4" xfId="9829"/>
    <cellStyle name="Comma 3 8 2 4 2" xfId="9830"/>
    <cellStyle name="Comma 3 8 2 4 3" xfId="9831"/>
    <cellStyle name="Comma 3 8 2 4 4" xfId="9832"/>
    <cellStyle name="Comma 3 8 2 4 5" xfId="9833"/>
    <cellStyle name="Comma 3 8 2 5" xfId="9834"/>
    <cellStyle name="Comma 3 8 2 6" xfId="9835"/>
    <cellStyle name="Comma 3 8 2 7" xfId="9836"/>
    <cellStyle name="Comma 3 8 2 8" xfId="9837"/>
    <cellStyle name="Comma 3 8 3" xfId="9838"/>
    <cellStyle name="Comma 3 8 3 2" xfId="9839"/>
    <cellStyle name="Comma 3 8 3 2 2" xfId="9840"/>
    <cellStyle name="Comma 3 8 3 2 2 2" xfId="9841"/>
    <cellStyle name="Comma 3 8 3 2 3" xfId="9842"/>
    <cellStyle name="Comma 3 8 3 2 4" xfId="9843"/>
    <cellStyle name="Comma 3 8 3 2 5" xfId="9844"/>
    <cellStyle name="Comma 3 8 3 3" xfId="9845"/>
    <cellStyle name="Comma 3 8 3 3 2" xfId="9846"/>
    <cellStyle name="Comma 3 8 3 4" xfId="9847"/>
    <cellStyle name="Comma 3 8 3 5" xfId="9848"/>
    <cellStyle name="Comma 3 8 3 6" xfId="9849"/>
    <cellStyle name="Comma 3 8 4" xfId="9850"/>
    <cellStyle name="Comma 3 8 4 2" xfId="9851"/>
    <cellStyle name="Comma 3 8 4 2 2" xfId="9852"/>
    <cellStyle name="Comma 3 8 4 2 3" xfId="9853"/>
    <cellStyle name="Comma 3 8 4 2 4" xfId="9854"/>
    <cellStyle name="Comma 3 8 4 2 5" xfId="9855"/>
    <cellStyle name="Comma 3 8 4 3" xfId="9856"/>
    <cellStyle name="Comma 3 8 4 4" xfId="9857"/>
    <cellStyle name="Comma 3 8 4 5" xfId="9858"/>
    <cellStyle name="Comma 3 8 4 6" xfId="9859"/>
    <cellStyle name="Comma 3 8 5" xfId="9860"/>
    <cellStyle name="Comma 3 8 5 2" xfId="9861"/>
    <cellStyle name="Comma 3 8 5 3" xfId="9862"/>
    <cellStyle name="Comma 3 8 5 4" xfId="9863"/>
    <cellStyle name="Comma 3 8 5 5" xfId="9864"/>
    <cellStyle name="Comma 3 8 6" xfId="9865"/>
    <cellStyle name="Comma 3 8 7" xfId="9866"/>
    <cellStyle name="Comma 3 8 8" xfId="9867"/>
    <cellStyle name="Comma 3 8 9" xfId="9868"/>
    <cellStyle name="Comma 3 9" xfId="9869"/>
    <cellStyle name="Comma 3 9 2" xfId="9870"/>
    <cellStyle name="Comma 3 9 2 2" xfId="9871"/>
    <cellStyle name="Comma 3 9 2 2 2" xfId="9872"/>
    <cellStyle name="Comma 3 9 2 2 2 2" xfId="9873"/>
    <cellStyle name="Comma 3 9 2 2 3" xfId="9874"/>
    <cellStyle name="Comma 3 9 2 2 4" xfId="9875"/>
    <cellStyle name="Comma 3 9 2 2 5" xfId="9876"/>
    <cellStyle name="Comma 3 9 2 3" xfId="9877"/>
    <cellStyle name="Comma 3 9 2 3 2" xfId="9878"/>
    <cellStyle name="Comma 3 9 2 4" xfId="9879"/>
    <cellStyle name="Comma 3 9 2 5" xfId="9880"/>
    <cellStyle name="Comma 3 9 2 6" xfId="9881"/>
    <cellStyle name="Comma 3 9 3" xfId="9882"/>
    <cellStyle name="Comma 3 9 3 2" xfId="9883"/>
    <cellStyle name="Comma 3 9 3 2 2" xfId="9884"/>
    <cellStyle name="Comma 3 9 3 2 3" xfId="9885"/>
    <cellStyle name="Comma 3 9 3 2 4" xfId="9886"/>
    <cellStyle name="Comma 3 9 3 2 5" xfId="9887"/>
    <cellStyle name="Comma 3 9 3 3" xfId="9888"/>
    <cellStyle name="Comma 3 9 3 4" xfId="9889"/>
    <cellStyle name="Comma 3 9 3 5" xfId="9890"/>
    <cellStyle name="Comma 3 9 3 6" xfId="9891"/>
    <cellStyle name="Comma 3 9 4" xfId="9892"/>
    <cellStyle name="Comma 3 9 4 2" xfId="9893"/>
    <cellStyle name="Comma 3 9 4 3" xfId="9894"/>
    <cellStyle name="Comma 3 9 4 4" xfId="9895"/>
    <cellStyle name="Comma 3 9 4 5" xfId="9896"/>
    <cellStyle name="Comma 3 9 5" xfId="9897"/>
    <cellStyle name="Comma 3 9 6" xfId="9898"/>
    <cellStyle name="Comma 3 9 7" xfId="9899"/>
    <cellStyle name="Comma 3 9 8" xfId="9900"/>
    <cellStyle name="Comma 30" xfId="9901"/>
    <cellStyle name="Comma 31" xfId="9902"/>
    <cellStyle name="Comma 32" xfId="9903"/>
    <cellStyle name="Comma 32 2" xfId="9904"/>
    <cellStyle name="Comma 32 2 2" xfId="9905"/>
    <cellStyle name="Comma 32 2 2 2" xfId="9906"/>
    <cellStyle name="Comma 32 2 2 2 2" xfId="9907"/>
    <cellStyle name="Comma 32 2 2 2 2 2" xfId="9908"/>
    <cellStyle name="Comma 32 2 2 2 2 3" xfId="9909"/>
    <cellStyle name="Comma 32 2 2 2 2 4" xfId="9910"/>
    <cellStyle name="Comma 32 2 2 2 3" xfId="9911"/>
    <cellStyle name="Comma 32 2 2 2 4" xfId="9912"/>
    <cellStyle name="Comma 32 2 2 2 5" xfId="9913"/>
    <cellStyle name="Comma 32 2 2 3" xfId="9914"/>
    <cellStyle name="Comma 32 2 2 3 2" xfId="9915"/>
    <cellStyle name="Comma 32 2 2 3 3" xfId="9916"/>
    <cellStyle name="Comma 32 2 2 3 4" xfId="9917"/>
    <cellStyle name="Comma 32 2 2 4" xfId="9918"/>
    <cellStyle name="Comma 32 2 2 5" xfId="9919"/>
    <cellStyle name="Comma 32 2 2 6" xfId="9920"/>
    <cellStyle name="Comma 32 2 2 7" xfId="9921"/>
    <cellStyle name="Comma 32 2 3" xfId="9922"/>
    <cellStyle name="Comma 32 2 3 2" xfId="9923"/>
    <cellStyle name="Comma 32 2 3 2 2" xfId="9924"/>
    <cellStyle name="Comma 32 2 3 2 3" xfId="9925"/>
    <cellStyle name="Comma 32 2 3 2 4" xfId="9926"/>
    <cellStyle name="Comma 32 2 3 3" xfId="9927"/>
    <cellStyle name="Comma 32 2 3 4" xfId="9928"/>
    <cellStyle name="Comma 32 2 3 5" xfId="9929"/>
    <cellStyle name="Comma 32 2 4" xfId="9930"/>
    <cellStyle name="Comma 32 2 4 2" xfId="9931"/>
    <cellStyle name="Comma 32 2 4 2 2" xfId="9932"/>
    <cellStyle name="Comma 32 2 4 2 3" xfId="9933"/>
    <cellStyle name="Comma 32 2 4 2 4" xfId="9934"/>
    <cellStyle name="Comma 32 2 4 3" xfId="9935"/>
    <cellStyle name="Comma 32 2 4 4" xfId="9936"/>
    <cellStyle name="Comma 32 2 4 5" xfId="9937"/>
    <cellStyle name="Comma 32 2 5" xfId="9938"/>
    <cellStyle name="Comma 32 2 5 2" xfId="9939"/>
    <cellStyle name="Comma 32 2 5 3" xfId="9940"/>
    <cellStyle name="Comma 32 2 5 4" xfId="9941"/>
    <cellStyle name="Comma 32 2 6" xfId="9942"/>
    <cellStyle name="Comma 32 2 7" xfId="9943"/>
    <cellStyle name="Comma 32 2 8" xfId="9944"/>
    <cellStyle name="Comma 32 2 9" xfId="9945"/>
    <cellStyle name="Comma 33" xfId="9946"/>
    <cellStyle name="Comma 33 2" xfId="9947"/>
    <cellStyle name="Comma 33 3" xfId="9948"/>
    <cellStyle name="Comma 33 3 2" xfId="9949"/>
    <cellStyle name="Comma 33 3 2 2" xfId="9950"/>
    <cellStyle name="Comma 33 3 2 2 2" xfId="9951"/>
    <cellStyle name="Comma 33 3 2 2 2 2" xfId="9952"/>
    <cellStyle name="Comma 33 3 2 2 2 3" xfId="9953"/>
    <cellStyle name="Comma 33 3 2 2 2 4" xfId="9954"/>
    <cellStyle name="Comma 33 3 2 2 3" xfId="9955"/>
    <cellStyle name="Comma 33 3 2 2 4" xfId="9956"/>
    <cellStyle name="Comma 33 3 2 2 5" xfId="9957"/>
    <cellStyle name="Comma 33 3 2 3" xfId="9958"/>
    <cellStyle name="Comma 33 3 2 3 2" xfId="9959"/>
    <cellStyle name="Comma 33 3 2 3 3" xfId="9960"/>
    <cellStyle name="Comma 33 3 2 3 4" xfId="9961"/>
    <cellStyle name="Comma 33 3 2 4" xfId="9962"/>
    <cellStyle name="Comma 33 3 2 5" xfId="9963"/>
    <cellStyle name="Comma 33 3 2 6" xfId="9964"/>
    <cellStyle name="Comma 33 3 2 7" xfId="9965"/>
    <cellStyle name="Comma 33 3 3" xfId="9966"/>
    <cellStyle name="Comma 33 3 3 2" xfId="9967"/>
    <cellStyle name="Comma 33 3 3 2 2" xfId="9968"/>
    <cellStyle name="Comma 33 3 3 2 3" xfId="9969"/>
    <cellStyle name="Comma 33 3 3 2 4" xfId="9970"/>
    <cellStyle name="Comma 33 3 3 3" xfId="9971"/>
    <cellStyle name="Comma 33 3 3 4" xfId="9972"/>
    <cellStyle name="Comma 33 3 3 5" xfId="9973"/>
    <cellStyle name="Comma 33 3 4" xfId="9974"/>
    <cellStyle name="Comma 33 3 4 2" xfId="9975"/>
    <cellStyle name="Comma 33 3 4 2 2" xfId="9976"/>
    <cellStyle name="Comma 33 3 4 2 3" xfId="9977"/>
    <cellStyle name="Comma 33 3 4 2 4" xfId="9978"/>
    <cellStyle name="Comma 33 3 4 3" xfId="9979"/>
    <cellStyle name="Comma 33 3 4 4" xfId="9980"/>
    <cellStyle name="Comma 33 3 4 5" xfId="9981"/>
    <cellStyle name="Comma 33 3 5" xfId="9982"/>
    <cellStyle name="Comma 33 3 5 2" xfId="9983"/>
    <cellStyle name="Comma 33 3 5 3" xfId="9984"/>
    <cellStyle name="Comma 33 3 5 4" xfId="9985"/>
    <cellStyle name="Comma 33 3 6" xfId="9986"/>
    <cellStyle name="Comma 33 3 7" xfId="9987"/>
    <cellStyle name="Comma 33 3 8" xfId="9988"/>
    <cellStyle name="Comma 33 3 9" xfId="9989"/>
    <cellStyle name="Comma 34" xfId="9990"/>
    <cellStyle name="Comma 34 2" xfId="9991"/>
    <cellStyle name="Comma 34 2 2" xfId="9992"/>
    <cellStyle name="Comma 34 2 2 2" xfId="9993"/>
    <cellStyle name="Comma 34 2 2 2 2" xfId="9994"/>
    <cellStyle name="Comma 34 2 2 2 2 2" xfId="9995"/>
    <cellStyle name="Comma 34 2 2 2 2 3" xfId="9996"/>
    <cellStyle name="Comma 34 2 2 2 2 4" xfId="9997"/>
    <cellStyle name="Comma 34 2 2 2 3" xfId="9998"/>
    <cellStyle name="Comma 34 2 2 2 4" xfId="9999"/>
    <cellStyle name="Comma 34 2 2 2 5" xfId="10000"/>
    <cellStyle name="Comma 34 2 2 3" xfId="10001"/>
    <cellStyle name="Comma 34 2 2 3 2" xfId="10002"/>
    <cellStyle name="Comma 34 2 2 3 3" xfId="10003"/>
    <cellStyle name="Comma 34 2 2 3 4" xfId="10004"/>
    <cellStyle name="Comma 34 2 2 4" xfId="10005"/>
    <cellStyle name="Comma 34 2 2 5" xfId="10006"/>
    <cellStyle name="Comma 34 2 2 6" xfId="10007"/>
    <cellStyle name="Comma 34 2 2 7" xfId="10008"/>
    <cellStyle name="Comma 34 2 3" xfId="10009"/>
    <cellStyle name="Comma 34 2 3 2" xfId="10010"/>
    <cellStyle name="Comma 34 2 3 2 2" xfId="10011"/>
    <cellStyle name="Comma 34 2 3 2 3" xfId="10012"/>
    <cellStyle name="Comma 34 2 3 2 4" xfId="10013"/>
    <cellStyle name="Comma 34 2 3 3" xfId="10014"/>
    <cellStyle name="Comma 34 2 3 4" xfId="10015"/>
    <cellStyle name="Comma 34 2 3 5" xfId="10016"/>
    <cellStyle name="Comma 34 2 4" xfId="10017"/>
    <cellStyle name="Comma 34 2 4 2" xfId="10018"/>
    <cellStyle name="Comma 34 2 4 2 2" xfId="10019"/>
    <cellStyle name="Comma 34 2 4 2 3" xfId="10020"/>
    <cellStyle name="Comma 34 2 4 2 4" xfId="10021"/>
    <cellStyle name="Comma 34 2 4 3" xfId="10022"/>
    <cellStyle name="Comma 34 2 4 4" xfId="10023"/>
    <cellStyle name="Comma 34 2 4 5" xfId="10024"/>
    <cellStyle name="Comma 34 2 5" xfId="10025"/>
    <cellStyle name="Comma 34 2 5 2" xfId="10026"/>
    <cellStyle name="Comma 34 2 5 3" xfId="10027"/>
    <cellStyle name="Comma 34 2 5 4" xfId="10028"/>
    <cellStyle name="Comma 34 2 6" xfId="10029"/>
    <cellStyle name="Comma 34 2 7" xfId="10030"/>
    <cellStyle name="Comma 34 2 8" xfId="10031"/>
    <cellStyle name="Comma 34 2 9" xfId="10032"/>
    <cellStyle name="Comma 35" xfId="10033"/>
    <cellStyle name="Comma 35 2" xfId="10034"/>
    <cellStyle name="Comma 35 2 2" xfId="10035"/>
    <cellStyle name="Comma 35 2 2 2" xfId="10036"/>
    <cellStyle name="Comma 35 2 2 2 2" xfId="10037"/>
    <cellStyle name="Comma 35 2 2 2 3" xfId="10038"/>
    <cellStyle name="Comma 35 2 2 2 4" xfId="10039"/>
    <cellStyle name="Comma 35 2 2 3" xfId="10040"/>
    <cellStyle name="Comma 35 2 2 4" xfId="10041"/>
    <cellStyle name="Comma 35 2 2 5" xfId="10042"/>
    <cellStyle name="Comma 35 2 3" xfId="10043"/>
    <cellStyle name="Comma 35 2 3 2" xfId="10044"/>
    <cellStyle name="Comma 35 2 3 3" xfId="10045"/>
    <cellStyle name="Comma 35 2 3 4" xfId="10046"/>
    <cellStyle name="Comma 35 2 4" xfId="10047"/>
    <cellStyle name="Comma 35 2 5" xfId="10048"/>
    <cellStyle name="Comma 35 2 6" xfId="10049"/>
    <cellStyle name="Comma 35 2 7" xfId="10050"/>
    <cellStyle name="Comma 35 3" xfId="10051"/>
    <cellStyle name="Comma 35 3 2" xfId="10052"/>
    <cellStyle name="Comma 35 3 2 2" xfId="10053"/>
    <cellStyle name="Comma 35 3 2 3" xfId="10054"/>
    <cellStyle name="Comma 35 3 2 4" xfId="10055"/>
    <cellStyle name="Comma 35 3 3" xfId="10056"/>
    <cellStyle name="Comma 35 3 4" xfId="10057"/>
    <cellStyle name="Comma 35 3 5" xfId="10058"/>
    <cellStyle name="Comma 35 4" xfId="10059"/>
    <cellStyle name="Comma 35 4 2" xfId="10060"/>
    <cellStyle name="Comma 35 4 2 2" xfId="10061"/>
    <cellStyle name="Comma 35 4 2 3" xfId="10062"/>
    <cellStyle name="Comma 35 4 2 4" xfId="10063"/>
    <cellStyle name="Comma 35 4 3" xfId="10064"/>
    <cellStyle name="Comma 35 4 4" xfId="10065"/>
    <cellStyle name="Comma 35 4 5" xfId="10066"/>
    <cellStyle name="Comma 35 5" xfId="10067"/>
    <cellStyle name="Comma 35 5 2" xfId="10068"/>
    <cellStyle name="Comma 35 5 3" xfId="10069"/>
    <cellStyle name="Comma 35 5 4" xfId="10070"/>
    <cellStyle name="Comma 35 6" xfId="10071"/>
    <cellStyle name="Comma 35 7" xfId="10072"/>
    <cellStyle name="Comma 35 8" xfId="10073"/>
    <cellStyle name="Comma 35 9" xfId="10074"/>
    <cellStyle name="Comma 36" xfId="10075"/>
    <cellStyle name="Comma 36 2" xfId="10076"/>
    <cellStyle name="Comma 36 2 2" xfId="10077"/>
    <cellStyle name="Comma 36 2 2 2" xfId="10078"/>
    <cellStyle name="Comma 36 2 2 2 2" xfId="10079"/>
    <cellStyle name="Comma 36 2 2 2 3" xfId="10080"/>
    <cellStyle name="Comma 36 2 2 2 4" xfId="10081"/>
    <cellStyle name="Comma 36 2 2 3" xfId="10082"/>
    <cellStyle name="Comma 36 2 2 4" xfId="10083"/>
    <cellStyle name="Comma 36 2 2 5" xfId="10084"/>
    <cellStyle name="Comma 36 2 3" xfId="10085"/>
    <cellStyle name="Comma 36 2 3 2" xfId="10086"/>
    <cellStyle name="Comma 36 2 3 3" xfId="10087"/>
    <cellStyle name="Comma 36 2 3 4" xfId="10088"/>
    <cellStyle name="Comma 36 2 4" xfId="10089"/>
    <cellStyle name="Comma 36 2 5" xfId="10090"/>
    <cellStyle name="Comma 36 2 6" xfId="10091"/>
    <cellStyle name="Comma 36 2 7" xfId="10092"/>
    <cellStyle name="Comma 36 3" xfId="10093"/>
    <cellStyle name="Comma 36 3 2" xfId="10094"/>
    <cellStyle name="Comma 36 3 2 2" xfId="10095"/>
    <cellStyle name="Comma 36 3 2 3" xfId="10096"/>
    <cellStyle name="Comma 36 3 2 4" xfId="10097"/>
    <cellStyle name="Comma 36 3 3" xfId="10098"/>
    <cellStyle name="Comma 36 3 4" xfId="10099"/>
    <cellStyle name="Comma 36 3 5" xfId="10100"/>
    <cellStyle name="Comma 36 4" xfId="10101"/>
    <cellStyle name="Comma 36 4 2" xfId="10102"/>
    <cellStyle name="Comma 36 4 2 2" xfId="10103"/>
    <cellStyle name="Comma 36 4 2 3" xfId="10104"/>
    <cellStyle name="Comma 36 4 2 4" xfId="10105"/>
    <cellStyle name="Comma 36 4 3" xfId="10106"/>
    <cellStyle name="Comma 36 4 4" xfId="10107"/>
    <cellStyle name="Comma 36 4 5" xfId="10108"/>
    <cellStyle name="Comma 36 5" xfId="10109"/>
    <cellStyle name="Comma 36 5 2" xfId="10110"/>
    <cellStyle name="Comma 36 5 3" xfId="10111"/>
    <cellStyle name="Comma 36 5 4" xfId="10112"/>
    <cellStyle name="Comma 36 6" xfId="10113"/>
    <cellStyle name="Comma 36 7" xfId="10114"/>
    <cellStyle name="Comma 36 8" xfId="10115"/>
    <cellStyle name="Comma 36 9" xfId="10116"/>
    <cellStyle name="Comma 37" xfId="10117"/>
    <cellStyle name="Comma 37 2" xfId="10118"/>
    <cellStyle name="Comma 37 2 2" xfId="10119"/>
    <cellStyle name="Comma 37 2 2 2" xfId="10120"/>
    <cellStyle name="Comma 37 2 2 2 2" xfId="10121"/>
    <cellStyle name="Comma 37 2 2 2 3" xfId="10122"/>
    <cellStyle name="Comma 37 2 2 2 4" xfId="10123"/>
    <cellStyle name="Comma 37 2 2 3" xfId="10124"/>
    <cellStyle name="Comma 37 2 2 4" xfId="10125"/>
    <cellStyle name="Comma 37 2 2 5" xfId="10126"/>
    <cellStyle name="Comma 37 2 3" xfId="10127"/>
    <cellStyle name="Comma 37 2 3 2" xfId="10128"/>
    <cellStyle name="Comma 37 2 3 3" xfId="10129"/>
    <cellStyle name="Comma 37 2 3 4" xfId="10130"/>
    <cellStyle name="Comma 37 2 4" xfId="10131"/>
    <cellStyle name="Comma 37 2 5" xfId="10132"/>
    <cellStyle name="Comma 37 2 6" xfId="10133"/>
    <cellStyle name="Comma 37 2 7" xfId="10134"/>
    <cellStyle name="Comma 37 3" xfId="10135"/>
    <cellStyle name="Comma 37 3 2" xfId="10136"/>
    <cellStyle name="Comma 37 3 2 2" xfId="10137"/>
    <cellStyle name="Comma 37 3 2 3" xfId="10138"/>
    <cellStyle name="Comma 37 3 2 4" xfId="10139"/>
    <cellStyle name="Comma 37 3 3" xfId="10140"/>
    <cellStyle name="Comma 37 3 4" xfId="10141"/>
    <cellStyle name="Comma 37 3 5" xfId="10142"/>
    <cellStyle name="Comma 37 4" xfId="10143"/>
    <cellStyle name="Comma 37 4 2" xfId="10144"/>
    <cellStyle name="Comma 37 4 2 2" xfId="10145"/>
    <cellStyle name="Comma 37 4 2 3" xfId="10146"/>
    <cellStyle name="Comma 37 4 2 4" xfId="10147"/>
    <cellStyle name="Comma 37 4 3" xfId="10148"/>
    <cellStyle name="Comma 37 4 4" xfId="10149"/>
    <cellStyle name="Comma 37 4 5" xfId="10150"/>
    <cellStyle name="Comma 37 5" xfId="10151"/>
    <cellStyle name="Comma 37 5 2" xfId="10152"/>
    <cellStyle name="Comma 37 5 3" xfId="10153"/>
    <cellStyle name="Comma 37 5 4" xfId="10154"/>
    <cellStyle name="Comma 37 6" xfId="10155"/>
    <cellStyle name="Comma 37 7" xfId="10156"/>
    <cellStyle name="Comma 37 8" xfId="10157"/>
    <cellStyle name="Comma 37 9" xfId="10158"/>
    <cellStyle name="Comma 38" xfId="10159"/>
    <cellStyle name="Comma 38 2" xfId="10160"/>
    <cellStyle name="Comma 38 2 2" xfId="10161"/>
    <cellStyle name="Comma 38 2 2 2" xfId="10162"/>
    <cellStyle name="Comma 38 2 2 3" xfId="10163"/>
    <cellStyle name="Comma 38 2 2 4" xfId="10164"/>
    <cellStyle name="Comma 38 2 3" xfId="10165"/>
    <cellStyle name="Comma 38 2 4" xfId="10166"/>
    <cellStyle name="Comma 38 2 5" xfId="10167"/>
    <cellStyle name="Comma 38 3" xfId="10168"/>
    <cellStyle name="Comma 38 3 2" xfId="10169"/>
    <cellStyle name="Comma 38 3 3" xfId="10170"/>
    <cellStyle name="Comma 38 3 4" xfId="10171"/>
    <cellStyle name="Comma 38 4" xfId="10172"/>
    <cellStyle name="Comma 38 5" xfId="10173"/>
    <cellStyle name="Comma 38 6" xfId="10174"/>
    <cellStyle name="Comma 38 7" xfId="10175"/>
    <cellStyle name="Comma 39" xfId="10176"/>
    <cellStyle name="Comma 39 2" xfId="10177"/>
    <cellStyle name="Comma 39 2 2" xfId="10178"/>
    <cellStyle name="Comma 39 2 2 2" xfId="10179"/>
    <cellStyle name="Comma 39 2 2 3" xfId="10180"/>
    <cellStyle name="Comma 39 2 2 4" xfId="10181"/>
    <cellStyle name="Comma 39 2 3" xfId="10182"/>
    <cellStyle name="Comma 39 2 4" xfId="10183"/>
    <cellStyle name="Comma 39 2 5" xfId="10184"/>
    <cellStyle name="Comma 39 3" xfId="10185"/>
    <cellStyle name="Comma 39 3 2" xfId="10186"/>
    <cellStyle name="Comma 39 3 3" xfId="10187"/>
    <cellStyle name="Comma 39 3 4" xfId="10188"/>
    <cellStyle name="Comma 39 4" xfId="10189"/>
    <cellStyle name="Comma 39 5" xfId="10190"/>
    <cellStyle name="Comma 39 6" xfId="10191"/>
    <cellStyle name="Comma 39 7" xfId="10192"/>
    <cellStyle name="Comma 4" xfId="10193"/>
    <cellStyle name="Comma 4 10" xfId="10194"/>
    <cellStyle name="Comma 4 10 2" xfId="10195"/>
    <cellStyle name="Comma 4 10 2 2" xfId="10196"/>
    <cellStyle name="Comma 4 10 2 3" xfId="10197"/>
    <cellStyle name="Comma 4 10 2 4" xfId="10198"/>
    <cellStyle name="Comma 4 10 2 5" xfId="10199"/>
    <cellStyle name="Comma 4 10 3" xfId="10200"/>
    <cellStyle name="Comma 4 10 4" xfId="10201"/>
    <cellStyle name="Comma 4 10 5" xfId="10202"/>
    <cellStyle name="Comma 4 10 6" xfId="10203"/>
    <cellStyle name="Comma 4 11" xfId="10204"/>
    <cellStyle name="Comma 4 11 2" xfId="10205"/>
    <cellStyle name="Comma 4 12" xfId="10206"/>
    <cellStyle name="Comma 4 2" xfId="10207"/>
    <cellStyle name="Comma 4 2 10" xfId="10208"/>
    <cellStyle name="Comma 4 2 2" xfId="10209"/>
    <cellStyle name="Comma 4 2 2 2" xfId="10210"/>
    <cellStyle name="Comma 4 2 2 2 2" xfId="10211"/>
    <cellStyle name="Comma 4 2 2 2 2 2" xfId="10212"/>
    <cellStyle name="Comma 4 2 2 2 2 2 2" xfId="10213"/>
    <cellStyle name="Comma 4 2 2 2 2 2 2 2" xfId="10214"/>
    <cellStyle name="Comma 4 2 2 2 2 2 2 2 2" xfId="10215"/>
    <cellStyle name="Comma 4 2 2 2 2 2 2 3" xfId="10216"/>
    <cellStyle name="Comma 4 2 2 2 2 2 2 4" xfId="10217"/>
    <cellStyle name="Comma 4 2 2 2 2 2 2 5" xfId="10218"/>
    <cellStyle name="Comma 4 2 2 2 2 2 3" xfId="10219"/>
    <cellStyle name="Comma 4 2 2 2 2 2 3 2" xfId="10220"/>
    <cellStyle name="Comma 4 2 2 2 2 2 4" xfId="10221"/>
    <cellStyle name="Comma 4 2 2 2 2 2 5" xfId="10222"/>
    <cellStyle name="Comma 4 2 2 2 2 2 6" xfId="10223"/>
    <cellStyle name="Comma 4 2 2 2 2 3" xfId="10224"/>
    <cellStyle name="Comma 4 2 2 2 2 3 2" xfId="10225"/>
    <cellStyle name="Comma 4 2 2 2 2 3 2 2" xfId="10226"/>
    <cellStyle name="Comma 4 2 2 2 2 3 2 3" xfId="10227"/>
    <cellStyle name="Comma 4 2 2 2 2 3 2 4" xfId="10228"/>
    <cellStyle name="Comma 4 2 2 2 2 3 2 5" xfId="10229"/>
    <cellStyle name="Comma 4 2 2 2 2 3 3" xfId="10230"/>
    <cellStyle name="Comma 4 2 2 2 2 3 4" xfId="10231"/>
    <cellStyle name="Comma 4 2 2 2 2 3 5" xfId="10232"/>
    <cellStyle name="Comma 4 2 2 2 2 3 6" xfId="10233"/>
    <cellStyle name="Comma 4 2 2 2 2 4" xfId="10234"/>
    <cellStyle name="Comma 4 2 2 2 2 4 2" xfId="10235"/>
    <cellStyle name="Comma 4 2 2 2 2 4 3" xfId="10236"/>
    <cellStyle name="Comma 4 2 2 2 2 4 4" xfId="10237"/>
    <cellStyle name="Comma 4 2 2 2 2 4 5" xfId="10238"/>
    <cellStyle name="Comma 4 2 2 2 2 5" xfId="10239"/>
    <cellStyle name="Comma 4 2 2 2 2 6" xfId="10240"/>
    <cellStyle name="Comma 4 2 2 2 2 7" xfId="10241"/>
    <cellStyle name="Comma 4 2 2 2 2 8" xfId="10242"/>
    <cellStyle name="Comma 4 2 2 2 3" xfId="10243"/>
    <cellStyle name="Comma 4 2 2 2 3 2" xfId="10244"/>
    <cellStyle name="Comma 4 2 2 2 3 2 2" xfId="10245"/>
    <cellStyle name="Comma 4 2 2 2 3 2 2 2" xfId="10246"/>
    <cellStyle name="Comma 4 2 2 2 3 2 3" xfId="10247"/>
    <cellStyle name="Comma 4 2 2 2 3 2 4" xfId="10248"/>
    <cellStyle name="Comma 4 2 2 2 3 2 5" xfId="10249"/>
    <cellStyle name="Comma 4 2 2 2 3 3" xfId="10250"/>
    <cellStyle name="Comma 4 2 2 2 3 3 2" xfId="10251"/>
    <cellStyle name="Comma 4 2 2 2 3 4" xfId="10252"/>
    <cellStyle name="Comma 4 2 2 2 3 5" xfId="10253"/>
    <cellStyle name="Comma 4 2 2 2 3 6" xfId="10254"/>
    <cellStyle name="Comma 4 2 2 2 4" xfId="10255"/>
    <cellStyle name="Comma 4 2 2 2 4 2" xfId="10256"/>
    <cellStyle name="Comma 4 2 2 2 4 2 2" xfId="10257"/>
    <cellStyle name="Comma 4 2 2 2 4 2 3" xfId="10258"/>
    <cellStyle name="Comma 4 2 2 2 4 2 4" xfId="10259"/>
    <cellStyle name="Comma 4 2 2 2 4 2 5" xfId="10260"/>
    <cellStyle name="Comma 4 2 2 2 4 3" xfId="10261"/>
    <cellStyle name="Comma 4 2 2 2 4 4" xfId="10262"/>
    <cellStyle name="Comma 4 2 2 2 4 5" xfId="10263"/>
    <cellStyle name="Comma 4 2 2 2 4 6" xfId="10264"/>
    <cellStyle name="Comma 4 2 2 2 5" xfId="10265"/>
    <cellStyle name="Comma 4 2 2 2 5 2" xfId="10266"/>
    <cellStyle name="Comma 4 2 2 2 5 3" xfId="10267"/>
    <cellStyle name="Comma 4 2 2 2 5 4" xfId="10268"/>
    <cellStyle name="Comma 4 2 2 2 5 5" xfId="10269"/>
    <cellStyle name="Comma 4 2 2 2 6" xfId="10270"/>
    <cellStyle name="Comma 4 2 2 2 7" xfId="10271"/>
    <cellStyle name="Comma 4 2 2 2 8" xfId="10272"/>
    <cellStyle name="Comma 4 2 2 2 9" xfId="10273"/>
    <cellStyle name="Comma 4 2 2 3" xfId="10274"/>
    <cellStyle name="Comma 4 2 2 3 2" xfId="10275"/>
    <cellStyle name="Comma 4 2 2 3 2 2" xfId="10276"/>
    <cellStyle name="Comma 4 2 2 3 2 2 2" xfId="10277"/>
    <cellStyle name="Comma 4 2 2 3 2 2 2 2" xfId="10278"/>
    <cellStyle name="Comma 4 2 2 3 2 2 2 2 2" xfId="10279"/>
    <cellStyle name="Comma 4 2 2 3 2 2 2 3" xfId="10280"/>
    <cellStyle name="Comma 4 2 2 3 2 2 2 4" xfId="10281"/>
    <cellStyle name="Comma 4 2 2 3 2 2 2 5" xfId="10282"/>
    <cellStyle name="Comma 4 2 2 3 2 2 3" xfId="10283"/>
    <cellStyle name="Comma 4 2 2 3 2 2 3 2" xfId="10284"/>
    <cellStyle name="Comma 4 2 2 3 2 2 4" xfId="10285"/>
    <cellStyle name="Comma 4 2 2 3 2 2 5" xfId="10286"/>
    <cellStyle name="Comma 4 2 2 3 2 2 6" xfId="10287"/>
    <cellStyle name="Comma 4 2 2 3 2 3" xfId="10288"/>
    <cellStyle name="Comma 4 2 2 3 2 3 2" xfId="10289"/>
    <cellStyle name="Comma 4 2 2 3 2 3 2 2" xfId="10290"/>
    <cellStyle name="Comma 4 2 2 3 2 3 2 3" xfId="10291"/>
    <cellStyle name="Comma 4 2 2 3 2 3 2 4" xfId="10292"/>
    <cellStyle name="Comma 4 2 2 3 2 3 2 5" xfId="10293"/>
    <cellStyle name="Comma 4 2 2 3 2 3 3" xfId="10294"/>
    <cellStyle name="Comma 4 2 2 3 2 3 4" xfId="10295"/>
    <cellStyle name="Comma 4 2 2 3 2 3 5" xfId="10296"/>
    <cellStyle name="Comma 4 2 2 3 2 3 6" xfId="10297"/>
    <cellStyle name="Comma 4 2 2 3 2 4" xfId="10298"/>
    <cellStyle name="Comma 4 2 2 3 2 4 2" xfId="10299"/>
    <cellStyle name="Comma 4 2 2 3 2 4 3" xfId="10300"/>
    <cellStyle name="Comma 4 2 2 3 2 4 4" xfId="10301"/>
    <cellStyle name="Comma 4 2 2 3 2 4 5" xfId="10302"/>
    <cellStyle name="Comma 4 2 2 3 2 5" xfId="10303"/>
    <cellStyle name="Comma 4 2 2 3 2 6" xfId="10304"/>
    <cellStyle name="Comma 4 2 2 3 2 7" xfId="10305"/>
    <cellStyle name="Comma 4 2 2 3 2 8" xfId="10306"/>
    <cellStyle name="Comma 4 2 2 3 3" xfId="10307"/>
    <cellStyle name="Comma 4 2 2 3 3 2" xfId="10308"/>
    <cellStyle name="Comma 4 2 2 3 3 2 2" xfId="10309"/>
    <cellStyle name="Comma 4 2 2 3 3 2 2 2" xfId="10310"/>
    <cellStyle name="Comma 4 2 2 3 3 2 3" xfId="10311"/>
    <cellStyle name="Comma 4 2 2 3 3 2 4" xfId="10312"/>
    <cellStyle name="Comma 4 2 2 3 3 2 5" xfId="10313"/>
    <cellStyle name="Comma 4 2 2 3 3 3" xfId="10314"/>
    <cellStyle name="Comma 4 2 2 3 3 3 2" xfId="10315"/>
    <cellStyle name="Comma 4 2 2 3 3 4" xfId="10316"/>
    <cellStyle name="Comma 4 2 2 3 3 5" xfId="10317"/>
    <cellStyle name="Comma 4 2 2 3 3 6" xfId="10318"/>
    <cellStyle name="Comma 4 2 2 3 4" xfId="10319"/>
    <cellStyle name="Comma 4 2 2 3 4 2" xfId="10320"/>
    <cellStyle name="Comma 4 2 2 3 4 2 2" xfId="10321"/>
    <cellStyle name="Comma 4 2 2 3 4 2 3" xfId="10322"/>
    <cellStyle name="Comma 4 2 2 3 4 2 4" xfId="10323"/>
    <cellStyle name="Comma 4 2 2 3 4 2 5" xfId="10324"/>
    <cellStyle name="Comma 4 2 2 3 4 3" xfId="10325"/>
    <cellStyle name="Comma 4 2 2 3 4 4" xfId="10326"/>
    <cellStyle name="Comma 4 2 2 3 4 5" xfId="10327"/>
    <cellStyle name="Comma 4 2 2 3 4 6" xfId="10328"/>
    <cellStyle name="Comma 4 2 2 3 5" xfId="10329"/>
    <cellStyle name="Comma 4 2 2 3 5 2" xfId="10330"/>
    <cellStyle name="Comma 4 2 2 3 5 3" xfId="10331"/>
    <cellStyle name="Comma 4 2 2 3 5 4" xfId="10332"/>
    <cellStyle name="Comma 4 2 2 3 5 5" xfId="10333"/>
    <cellStyle name="Comma 4 2 2 3 6" xfId="10334"/>
    <cellStyle name="Comma 4 2 2 3 7" xfId="10335"/>
    <cellStyle name="Comma 4 2 2 3 8" xfId="10336"/>
    <cellStyle name="Comma 4 2 2 3 9" xfId="10337"/>
    <cellStyle name="Comma 4 2 2 4" xfId="10338"/>
    <cellStyle name="Comma 4 2 2 4 2" xfId="10339"/>
    <cellStyle name="Comma 4 2 2 4 2 2" xfId="10340"/>
    <cellStyle name="Comma 4 2 2 4 2 2 2" xfId="10341"/>
    <cellStyle name="Comma 4 2 2 4 2 2 2 2" xfId="10342"/>
    <cellStyle name="Comma 4 2 2 4 2 2 2 2 2" xfId="10343"/>
    <cellStyle name="Comma 4 2 2 4 2 2 2 3" xfId="10344"/>
    <cellStyle name="Comma 4 2 2 4 2 2 2 4" xfId="10345"/>
    <cellStyle name="Comma 4 2 2 4 2 2 2 5" xfId="10346"/>
    <cellStyle name="Comma 4 2 2 4 2 2 3" xfId="10347"/>
    <cellStyle name="Comma 4 2 2 4 2 2 3 2" xfId="10348"/>
    <cellStyle name="Comma 4 2 2 4 2 2 4" xfId="10349"/>
    <cellStyle name="Comma 4 2 2 4 2 2 5" xfId="10350"/>
    <cellStyle name="Comma 4 2 2 4 2 2 6" xfId="10351"/>
    <cellStyle name="Comma 4 2 2 4 2 3" xfId="10352"/>
    <cellStyle name="Comma 4 2 2 4 2 3 2" xfId="10353"/>
    <cellStyle name="Comma 4 2 2 4 2 3 2 2" xfId="10354"/>
    <cellStyle name="Comma 4 2 2 4 2 3 3" xfId="10355"/>
    <cellStyle name="Comma 4 2 2 4 2 3 4" xfId="10356"/>
    <cellStyle name="Comma 4 2 2 4 2 3 5" xfId="10357"/>
    <cellStyle name="Comma 4 2 2 4 2 4" xfId="10358"/>
    <cellStyle name="Comma 4 2 2 4 2 4 2" xfId="10359"/>
    <cellStyle name="Comma 4 2 2 4 2 5" xfId="10360"/>
    <cellStyle name="Comma 4 2 2 4 2 6" xfId="10361"/>
    <cellStyle name="Comma 4 2 2 4 2 7" xfId="10362"/>
    <cellStyle name="Comma 4 2 2 4 3" xfId="10363"/>
    <cellStyle name="Comma 4 2 2 4 3 2" xfId="10364"/>
    <cellStyle name="Comma 4 2 2 4 3 2 2" xfId="10365"/>
    <cellStyle name="Comma 4 2 2 4 3 2 2 2" xfId="10366"/>
    <cellStyle name="Comma 4 2 2 4 3 2 3" xfId="10367"/>
    <cellStyle name="Comma 4 2 2 4 3 2 4" xfId="10368"/>
    <cellStyle name="Comma 4 2 2 4 3 2 5" xfId="10369"/>
    <cellStyle name="Comma 4 2 2 4 3 3" xfId="10370"/>
    <cellStyle name="Comma 4 2 2 4 3 3 2" xfId="10371"/>
    <cellStyle name="Comma 4 2 2 4 3 4" xfId="10372"/>
    <cellStyle name="Comma 4 2 2 4 3 5" xfId="10373"/>
    <cellStyle name="Comma 4 2 2 4 3 6" xfId="10374"/>
    <cellStyle name="Comma 4 2 2 4 4" xfId="10375"/>
    <cellStyle name="Comma 4 2 2 4 4 2" xfId="10376"/>
    <cellStyle name="Comma 4 2 2 4 4 2 2" xfId="10377"/>
    <cellStyle name="Comma 4 2 2 4 4 2 3" xfId="10378"/>
    <cellStyle name="Comma 4 2 2 4 4 2 4" xfId="10379"/>
    <cellStyle name="Comma 4 2 2 4 4 2 5" xfId="10380"/>
    <cellStyle name="Comma 4 2 2 4 4 3" xfId="10381"/>
    <cellStyle name="Comma 4 2 2 4 4 4" xfId="10382"/>
    <cellStyle name="Comma 4 2 2 4 4 5" xfId="10383"/>
    <cellStyle name="Comma 4 2 2 4 4 6" xfId="10384"/>
    <cellStyle name="Comma 4 2 2 4 5" xfId="10385"/>
    <cellStyle name="Comma 4 2 2 4 5 2" xfId="10386"/>
    <cellStyle name="Comma 4 2 2 4 5 3" xfId="10387"/>
    <cellStyle name="Comma 4 2 2 4 5 4" xfId="10388"/>
    <cellStyle name="Comma 4 2 2 4 5 5" xfId="10389"/>
    <cellStyle name="Comma 4 2 2 4 6" xfId="10390"/>
    <cellStyle name="Comma 4 2 2 4 7" xfId="10391"/>
    <cellStyle name="Comma 4 2 2 4 8" xfId="10392"/>
    <cellStyle name="Comma 4 2 2 4 9" xfId="10393"/>
    <cellStyle name="Comma 4 2 2 5" xfId="10394"/>
    <cellStyle name="Comma 4 2 2 5 2" xfId="10395"/>
    <cellStyle name="Comma 4 2 2 5 2 2" xfId="10396"/>
    <cellStyle name="Comma 4 2 2 5 2 2 2" xfId="10397"/>
    <cellStyle name="Comma 4 2 2 5 2 2 2 2" xfId="10398"/>
    <cellStyle name="Comma 4 2 2 5 2 2 3" xfId="10399"/>
    <cellStyle name="Comma 4 2 2 5 2 2 4" xfId="10400"/>
    <cellStyle name="Comma 4 2 2 5 2 2 5" xfId="10401"/>
    <cellStyle name="Comma 4 2 2 5 2 3" xfId="10402"/>
    <cellStyle name="Comma 4 2 2 5 2 3 2" xfId="10403"/>
    <cellStyle name="Comma 4 2 2 5 2 4" xfId="10404"/>
    <cellStyle name="Comma 4 2 2 5 2 5" xfId="10405"/>
    <cellStyle name="Comma 4 2 2 5 2 6" xfId="10406"/>
    <cellStyle name="Comma 4 2 2 5 3" xfId="10407"/>
    <cellStyle name="Comma 4 2 2 5 3 2" xfId="10408"/>
    <cellStyle name="Comma 4 2 2 5 3 2 2" xfId="10409"/>
    <cellStyle name="Comma 4 2 2 5 3 2 3" xfId="10410"/>
    <cellStyle name="Comma 4 2 2 5 3 2 4" xfId="10411"/>
    <cellStyle name="Comma 4 2 2 5 3 2 5" xfId="10412"/>
    <cellStyle name="Comma 4 2 2 5 3 3" xfId="10413"/>
    <cellStyle name="Comma 4 2 2 5 3 4" xfId="10414"/>
    <cellStyle name="Comma 4 2 2 5 3 5" xfId="10415"/>
    <cellStyle name="Comma 4 2 2 5 3 6" xfId="10416"/>
    <cellStyle name="Comma 4 2 2 5 4" xfId="10417"/>
    <cellStyle name="Comma 4 2 2 5 4 2" xfId="10418"/>
    <cellStyle name="Comma 4 2 2 5 4 3" xfId="10419"/>
    <cellStyle name="Comma 4 2 2 5 4 4" xfId="10420"/>
    <cellStyle name="Comma 4 2 2 5 4 5" xfId="10421"/>
    <cellStyle name="Comma 4 2 2 5 5" xfId="10422"/>
    <cellStyle name="Comma 4 2 2 5 6" xfId="10423"/>
    <cellStyle name="Comma 4 2 2 5 7" xfId="10424"/>
    <cellStyle name="Comma 4 2 2 5 8" xfId="10425"/>
    <cellStyle name="Comma 4 2 2 6" xfId="10426"/>
    <cellStyle name="Comma 4 2 2 6 2" xfId="10427"/>
    <cellStyle name="Comma 4 2 2 6 2 2" xfId="10428"/>
    <cellStyle name="Comma 4 2 2 6 2 2 2" xfId="10429"/>
    <cellStyle name="Comma 4 2 2 6 2 3" xfId="10430"/>
    <cellStyle name="Comma 4 2 2 6 2 4" xfId="10431"/>
    <cellStyle name="Comma 4 2 2 6 2 5" xfId="10432"/>
    <cellStyle name="Comma 4 2 2 6 3" xfId="10433"/>
    <cellStyle name="Comma 4 2 2 6 3 2" xfId="10434"/>
    <cellStyle name="Comma 4 2 2 6 4" xfId="10435"/>
    <cellStyle name="Comma 4 2 2 6 5" xfId="10436"/>
    <cellStyle name="Comma 4 2 2 6 6" xfId="10437"/>
    <cellStyle name="Comma 4 2 2 7" xfId="10438"/>
    <cellStyle name="Comma 4 2 2 7 2" xfId="10439"/>
    <cellStyle name="Comma 4 2 2 7 2 2" xfId="10440"/>
    <cellStyle name="Comma 4 2 2 7 2 3" xfId="10441"/>
    <cellStyle name="Comma 4 2 2 7 2 4" xfId="10442"/>
    <cellStyle name="Comma 4 2 2 7 2 5" xfId="10443"/>
    <cellStyle name="Comma 4 2 2 7 3" xfId="10444"/>
    <cellStyle name="Comma 4 2 2 7 4" xfId="10445"/>
    <cellStyle name="Comma 4 2 2 7 5" xfId="10446"/>
    <cellStyle name="Comma 4 2 2 7 6" xfId="10447"/>
    <cellStyle name="Comma 4 2 2 8" xfId="10448"/>
    <cellStyle name="Comma 4 2 2 8 2" xfId="10449"/>
    <cellStyle name="Comma 4 2 2 9" xfId="10450"/>
    <cellStyle name="Comma 4 2 3" xfId="10451"/>
    <cellStyle name="Comma 4 2 3 2" xfId="10452"/>
    <cellStyle name="Comma 4 2 3 2 2" xfId="10453"/>
    <cellStyle name="Comma 4 2 3 2 2 2" xfId="10454"/>
    <cellStyle name="Comma 4 2 3 2 2 2 2" xfId="10455"/>
    <cellStyle name="Comma 4 2 3 2 2 2 2 2" xfId="10456"/>
    <cellStyle name="Comma 4 2 3 2 2 2 3" xfId="10457"/>
    <cellStyle name="Comma 4 2 3 2 2 2 4" xfId="10458"/>
    <cellStyle name="Comma 4 2 3 2 2 2 5" xfId="10459"/>
    <cellStyle name="Comma 4 2 3 2 2 3" xfId="10460"/>
    <cellStyle name="Comma 4 2 3 2 2 3 2" xfId="10461"/>
    <cellStyle name="Comma 4 2 3 2 2 4" xfId="10462"/>
    <cellStyle name="Comma 4 2 3 2 2 5" xfId="10463"/>
    <cellStyle name="Comma 4 2 3 2 2 6" xfId="10464"/>
    <cellStyle name="Comma 4 2 3 2 3" xfId="10465"/>
    <cellStyle name="Comma 4 2 3 2 3 2" xfId="10466"/>
    <cellStyle name="Comma 4 2 3 2 3 2 2" xfId="10467"/>
    <cellStyle name="Comma 4 2 3 2 3 2 3" xfId="10468"/>
    <cellStyle name="Comma 4 2 3 2 3 2 4" xfId="10469"/>
    <cellStyle name="Comma 4 2 3 2 3 2 5" xfId="10470"/>
    <cellStyle name="Comma 4 2 3 2 3 3" xfId="10471"/>
    <cellStyle name="Comma 4 2 3 2 3 4" xfId="10472"/>
    <cellStyle name="Comma 4 2 3 2 3 5" xfId="10473"/>
    <cellStyle name="Comma 4 2 3 2 3 6" xfId="10474"/>
    <cellStyle name="Comma 4 2 3 2 4" xfId="10475"/>
    <cellStyle name="Comma 4 2 3 2 4 2" xfId="10476"/>
    <cellStyle name="Comma 4 2 3 2 4 3" xfId="10477"/>
    <cellStyle name="Comma 4 2 3 2 4 4" xfId="10478"/>
    <cellStyle name="Comma 4 2 3 2 4 5" xfId="10479"/>
    <cellStyle name="Comma 4 2 3 2 5" xfId="10480"/>
    <cellStyle name="Comma 4 2 3 2 6" xfId="10481"/>
    <cellStyle name="Comma 4 2 3 2 7" xfId="10482"/>
    <cellStyle name="Comma 4 2 3 2 8" xfId="10483"/>
    <cellStyle name="Comma 4 2 3 3" xfId="10484"/>
    <cellStyle name="Comma 4 2 3 3 2" xfId="10485"/>
    <cellStyle name="Comma 4 2 3 3 2 2" xfId="10486"/>
    <cellStyle name="Comma 4 2 3 3 2 2 2" xfId="10487"/>
    <cellStyle name="Comma 4 2 3 3 2 3" xfId="10488"/>
    <cellStyle name="Comma 4 2 3 3 2 4" xfId="10489"/>
    <cellStyle name="Comma 4 2 3 3 2 5" xfId="10490"/>
    <cellStyle name="Comma 4 2 3 3 3" xfId="10491"/>
    <cellStyle name="Comma 4 2 3 3 3 2" xfId="10492"/>
    <cellStyle name="Comma 4 2 3 3 4" xfId="10493"/>
    <cellStyle name="Comma 4 2 3 3 5" xfId="10494"/>
    <cellStyle name="Comma 4 2 3 3 6" xfId="10495"/>
    <cellStyle name="Comma 4 2 3 4" xfId="10496"/>
    <cellStyle name="Comma 4 2 3 4 2" xfId="10497"/>
    <cellStyle name="Comma 4 2 3 4 2 2" xfId="10498"/>
    <cellStyle name="Comma 4 2 3 4 2 3" xfId="10499"/>
    <cellStyle name="Comma 4 2 3 4 2 4" xfId="10500"/>
    <cellStyle name="Comma 4 2 3 4 2 5" xfId="10501"/>
    <cellStyle name="Comma 4 2 3 4 3" xfId="10502"/>
    <cellStyle name="Comma 4 2 3 4 4" xfId="10503"/>
    <cellStyle name="Comma 4 2 3 4 5" xfId="10504"/>
    <cellStyle name="Comma 4 2 3 4 6" xfId="10505"/>
    <cellStyle name="Comma 4 2 3 5" xfId="10506"/>
    <cellStyle name="Comma 4 2 3 5 2" xfId="10507"/>
    <cellStyle name="Comma 4 2 3 5 3" xfId="10508"/>
    <cellStyle name="Comma 4 2 3 5 4" xfId="10509"/>
    <cellStyle name="Comma 4 2 3 5 5" xfId="10510"/>
    <cellStyle name="Comma 4 2 3 6" xfId="10511"/>
    <cellStyle name="Comma 4 2 3 7" xfId="10512"/>
    <cellStyle name="Comma 4 2 3 8" xfId="10513"/>
    <cellStyle name="Comma 4 2 3 9" xfId="10514"/>
    <cellStyle name="Comma 4 2 4" xfId="10515"/>
    <cellStyle name="Comma 4 2 4 2" xfId="10516"/>
    <cellStyle name="Comma 4 2 4 2 2" xfId="10517"/>
    <cellStyle name="Comma 4 2 4 2 2 2" xfId="10518"/>
    <cellStyle name="Comma 4 2 4 2 2 2 2" xfId="10519"/>
    <cellStyle name="Comma 4 2 4 2 2 2 2 2" xfId="10520"/>
    <cellStyle name="Comma 4 2 4 2 2 2 3" xfId="10521"/>
    <cellStyle name="Comma 4 2 4 2 2 2 4" xfId="10522"/>
    <cellStyle name="Comma 4 2 4 2 2 2 5" xfId="10523"/>
    <cellStyle name="Comma 4 2 4 2 2 3" xfId="10524"/>
    <cellStyle name="Comma 4 2 4 2 2 3 2" xfId="10525"/>
    <cellStyle name="Comma 4 2 4 2 2 4" xfId="10526"/>
    <cellStyle name="Comma 4 2 4 2 2 5" xfId="10527"/>
    <cellStyle name="Comma 4 2 4 2 2 6" xfId="10528"/>
    <cellStyle name="Comma 4 2 4 2 3" xfId="10529"/>
    <cellStyle name="Comma 4 2 4 2 3 2" xfId="10530"/>
    <cellStyle name="Comma 4 2 4 2 3 2 2" xfId="10531"/>
    <cellStyle name="Comma 4 2 4 2 3 2 3" xfId="10532"/>
    <cellStyle name="Comma 4 2 4 2 3 2 4" xfId="10533"/>
    <cellStyle name="Comma 4 2 4 2 3 2 5" xfId="10534"/>
    <cellStyle name="Comma 4 2 4 2 3 3" xfId="10535"/>
    <cellStyle name="Comma 4 2 4 2 3 4" xfId="10536"/>
    <cellStyle name="Comma 4 2 4 2 3 5" xfId="10537"/>
    <cellStyle name="Comma 4 2 4 2 3 6" xfId="10538"/>
    <cellStyle name="Comma 4 2 4 2 4" xfId="10539"/>
    <cellStyle name="Comma 4 2 4 2 4 2" xfId="10540"/>
    <cellStyle name="Comma 4 2 4 2 4 3" xfId="10541"/>
    <cellStyle name="Comma 4 2 4 2 4 4" xfId="10542"/>
    <cellStyle name="Comma 4 2 4 2 4 5" xfId="10543"/>
    <cellStyle name="Comma 4 2 4 2 5" xfId="10544"/>
    <cellStyle name="Comma 4 2 4 2 6" xfId="10545"/>
    <cellStyle name="Comma 4 2 4 2 7" xfId="10546"/>
    <cellStyle name="Comma 4 2 4 2 8" xfId="10547"/>
    <cellStyle name="Comma 4 2 4 3" xfId="10548"/>
    <cellStyle name="Comma 4 2 4 3 2" xfId="10549"/>
    <cellStyle name="Comma 4 2 4 3 2 2" xfId="10550"/>
    <cellStyle name="Comma 4 2 4 3 2 2 2" xfId="10551"/>
    <cellStyle name="Comma 4 2 4 3 2 3" xfId="10552"/>
    <cellStyle name="Comma 4 2 4 3 2 4" xfId="10553"/>
    <cellStyle name="Comma 4 2 4 3 2 5" xfId="10554"/>
    <cellStyle name="Comma 4 2 4 3 3" xfId="10555"/>
    <cellStyle name="Comma 4 2 4 3 3 2" xfId="10556"/>
    <cellStyle name="Comma 4 2 4 3 4" xfId="10557"/>
    <cellStyle name="Comma 4 2 4 3 5" xfId="10558"/>
    <cellStyle name="Comma 4 2 4 3 6" xfId="10559"/>
    <cellStyle name="Comma 4 2 4 4" xfId="10560"/>
    <cellStyle name="Comma 4 2 4 4 2" xfId="10561"/>
    <cellStyle name="Comma 4 2 4 4 2 2" xfId="10562"/>
    <cellStyle name="Comma 4 2 4 4 2 3" xfId="10563"/>
    <cellStyle name="Comma 4 2 4 4 2 4" xfId="10564"/>
    <cellStyle name="Comma 4 2 4 4 2 5" xfId="10565"/>
    <cellStyle name="Comma 4 2 4 4 3" xfId="10566"/>
    <cellStyle name="Comma 4 2 4 4 4" xfId="10567"/>
    <cellStyle name="Comma 4 2 4 4 5" xfId="10568"/>
    <cellStyle name="Comma 4 2 4 4 6" xfId="10569"/>
    <cellStyle name="Comma 4 2 4 5" xfId="10570"/>
    <cellStyle name="Comma 4 2 4 5 2" xfId="10571"/>
    <cellStyle name="Comma 4 2 4 5 3" xfId="10572"/>
    <cellStyle name="Comma 4 2 4 5 4" xfId="10573"/>
    <cellStyle name="Comma 4 2 4 5 5" xfId="10574"/>
    <cellStyle name="Comma 4 2 4 6" xfId="10575"/>
    <cellStyle name="Comma 4 2 4 7" xfId="10576"/>
    <cellStyle name="Comma 4 2 4 8" xfId="10577"/>
    <cellStyle name="Comma 4 2 4 9" xfId="10578"/>
    <cellStyle name="Comma 4 2 5" xfId="10579"/>
    <cellStyle name="Comma 4 2 5 2" xfId="10580"/>
    <cellStyle name="Comma 4 2 5 2 2" xfId="10581"/>
    <cellStyle name="Comma 4 2 5 2 2 2" xfId="10582"/>
    <cellStyle name="Comma 4 2 5 2 2 2 2" xfId="10583"/>
    <cellStyle name="Comma 4 2 5 2 2 2 2 2" xfId="10584"/>
    <cellStyle name="Comma 4 2 5 2 2 2 3" xfId="10585"/>
    <cellStyle name="Comma 4 2 5 2 2 2 4" xfId="10586"/>
    <cellStyle name="Comma 4 2 5 2 2 2 5" xfId="10587"/>
    <cellStyle name="Comma 4 2 5 2 2 3" xfId="10588"/>
    <cellStyle name="Comma 4 2 5 2 2 3 2" xfId="10589"/>
    <cellStyle name="Comma 4 2 5 2 2 4" xfId="10590"/>
    <cellStyle name="Comma 4 2 5 2 2 5" xfId="10591"/>
    <cellStyle name="Comma 4 2 5 2 2 6" xfId="10592"/>
    <cellStyle name="Comma 4 2 5 2 3" xfId="10593"/>
    <cellStyle name="Comma 4 2 5 2 3 2" xfId="10594"/>
    <cellStyle name="Comma 4 2 5 2 3 2 2" xfId="10595"/>
    <cellStyle name="Comma 4 2 5 2 3 3" xfId="10596"/>
    <cellStyle name="Comma 4 2 5 2 3 4" xfId="10597"/>
    <cellStyle name="Comma 4 2 5 2 3 5" xfId="10598"/>
    <cellStyle name="Comma 4 2 5 2 4" xfId="10599"/>
    <cellStyle name="Comma 4 2 5 2 4 2" xfId="10600"/>
    <cellStyle name="Comma 4 2 5 2 5" xfId="10601"/>
    <cellStyle name="Comma 4 2 5 2 6" xfId="10602"/>
    <cellStyle name="Comma 4 2 5 2 7" xfId="10603"/>
    <cellStyle name="Comma 4 2 5 3" xfId="10604"/>
    <cellStyle name="Comma 4 2 5 3 2" xfId="10605"/>
    <cellStyle name="Comma 4 2 5 3 2 2" xfId="10606"/>
    <cellStyle name="Comma 4 2 5 3 2 2 2" xfId="10607"/>
    <cellStyle name="Comma 4 2 5 3 2 3" xfId="10608"/>
    <cellStyle name="Comma 4 2 5 3 2 4" xfId="10609"/>
    <cellStyle name="Comma 4 2 5 3 2 5" xfId="10610"/>
    <cellStyle name="Comma 4 2 5 3 3" xfId="10611"/>
    <cellStyle name="Comma 4 2 5 3 3 2" xfId="10612"/>
    <cellStyle name="Comma 4 2 5 3 4" xfId="10613"/>
    <cellStyle name="Comma 4 2 5 3 5" xfId="10614"/>
    <cellStyle name="Comma 4 2 5 3 6" xfId="10615"/>
    <cellStyle name="Comma 4 2 5 4" xfId="10616"/>
    <cellStyle name="Comma 4 2 5 4 2" xfId="10617"/>
    <cellStyle name="Comma 4 2 5 4 2 2" xfId="10618"/>
    <cellStyle name="Comma 4 2 5 4 2 3" xfId="10619"/>
    <cellStyle name="Comma 4 2 5 4 2 4" xfId="10620"/>
    <cellStyle name="Comma 4 2 5 4 2 5" xfId="10621"/>
    <cellStyle name="Comma 4 2 5 4 3" xfId="10622"/>
    <cellStyle name="Comma 4 2 5 4 4" xfId="10623"/>
    <cellStyle name="Comma 4 2 5 4 5" xfId="10624"/>
    <cellStyle name="Comma 4 2 5 4 6" xfId="10625"/>
    <cellStyle name="Comma 4 2 5 5" xfId="10626"/>
    <cellStyle name="Comma 4 2 5 5 2" xfId="10627"/>
    <cellStyle name="Comma 4 2 5 5 3" xfId="10628"/>
    <cellStyle name="Comma 4 2 5 5 4" xfId="10629"/>
    <cellStyle name="Comma 4 2 5 5 5" xfId="10630"/>
    <cellStyle name="Comma 4 2 5 6" xfId="10631"/>
    <cellStyle name="Comma 4 2 5 7" xfId="10632"/>
    <cellStyle name="Comma 4 2 5 8" xfId="10633"/>
    <cellStyle name="Comma 4 2 5 9" xfId="10634"/>
    <cellStyle name="Comma 4 2 6" xfId="10635"/>
    <cellStyle name="Comma 4 2 6 2" xfId="10636"/>
    <cellStyle name="Comma 4 2 6 2 2" xfId="10637"/>
    <cellStyle name="Comma 4 2 6 2 2 2" xfId="10638"/>
    <cellStyle name="Comma 4 2 6 2 2 2 2" xfId="10639"/>
    <cellStyle name="Comma 4 2 6 2 2 3" xfId="10640"/>
    <cellStyle name="Comma 4 2 6 2 2 4" xfId="10641"/>
    <cellStyle name="Comma 4 2 6 2 2 5" xfId="10642"/>
    <cellStyle name="Comma 4 2 6 2 3" xfId="10643"/>
    <cellStyle name="Comma 4 2 6 2 3 2" xfId="10644"/>
    <cellStyle name="Comma 4 2 6 2 4" xfId="10645"/>
    <cellStyle name="Comma 4 2 6 2 5" xfId="10646"/>
    <cellStyle name="Comma 4 2 6 2 6" xfId="10647"/>
    <cellStyle name="Comma 4 2 6 3" xfId="10648"/>
    <cellStyle name="Comma 4 2 6 3 2" xfId="10649"/>
    <cellStyle name="Comma 4 2 6 3 2 2" xfId="10650"/>
    <cellStyle name="Comma 4 2 6 3 2 3" xfId="10651"/>
    <cellStyle name="Comma 4 2 6 3 2 4" xfId="10652"/>
    <cellStyle name="Comma 4 2 6 3 2 5" xfId="10653"/>
    <cellStyle name="Comma 4 2 6 3 3" xfId="10654"/>
    <cellStyle name="Comma 4 2 6 3 4" xfId="10655"/>
    <cellStyle name="Comma 4 2 6 3 5" xfId="10656"/>
    <cellStyle name="Comma 4 2 6 3 6" xfId="10657"/>
    <cellStyle name="Comma 4 2 6 4" xfId="10658"/>
    <cellStyle name="Comma 4 2 6 4 2" xfId="10659"/>
    <cellStyle name="Comma 4 2 6 4 3" xfId="10660"/>
    <cellStyle name="Comma 4 2 6 4 4" xfId="10661"/>
    <cellStyle name="Comma 4 2 6 4 5" xfId="10662"/>
    <cellStyle name="Comma 4 2 6 5" xfId="10663"/>
    <cellStyle name="Comma 4 2 6 6" xfId="10664"/>
    <cellStyle name="Comma 4 2 6 7" xfId="10665"/>
    <cellStyle name="Comma 4 2 6 8" xfId="10666"/>
    <cellStyle name="Comma 4 2 7" xfId="10667"/>
    <cellStyle name="Comma 4 2 7 2" xfId="10668"/>
    <cellStyle name="Comma 4 2 7 2 2" xfId="10669"/>
    <cellStyle name="Comma 4 2 7 2 2 2" xfId="10670"/>
    <cellStyle name="Comma 4 2 7 2 3" xfId="10671"/>
    <cellStyle name="Comma 4 2 7 2 4" xfId="10672"/>
    <cellStyle name="Comma 4 2 7 2 5" xfId="10673"/>
    <cellStyle name="Comma 4 2 7 3" xfId="10674"/>
    <cellStyle name="Comma 4 2 7 3 2" xfId="10675"/>
    <cellStyle name="Comma 4 2 7 4" xfId="10676"/>
    <cellStyle name="Comma 4 2 7 5" xfId="10677"/>
    <cellStyle name="Comma 4 2 7 6" xfId="10678"/>
    <cellStyle name="Comma 4 2 8" xfId="10679"/>
    <cellStyle name="Comma 4 2 8 2" xfId="10680"/>
    <cellStyle name="Comma 4 2 8 2 2" xfId="10681"/>
    <cellStyle name="Comma 4 2 8 2 3" xfId="10682"/>
    <cellStyle name="Comma 4 2 8 2 4" xfId="10683"/>
    <cellStyle name="Comma 4 2 8 2 5" xfId="10684"/>
    <cellStyle name="Comma 4 2 8 3" xfId="10685"/>
    <cellStyle name="Comma 4 2 8 4" xfId="10686"/>
    <cellStyle name="Comma 4 2 8 5" xfId="10687"/>
    <cellStyle name="Comma 4 2 8 6" xfId="10688"/>
    <cellStyle name="Comma 4 2 9" xfId="10689"/>
    <cellStyle name="Comma 4 2 9 2" xfId="10690"/>
    <cellStyle name="Comma 4 3" xfId="10691"/>
    <cellStyle name="Comma 4 3 2" xfId="10692"/>
    <cellStyle name="Comma 4 3 2 2" xfId="10693"/>
    <cellStyle name="Comma 4 3 2 2 2" xfId="10694"/>
    <cellStyle name="Comma 4 3 2 2 2 2" xfId="10695"/>
    <cellStyle name="Comma 4 3 2 2 2 2 2" xfId="10696"/>
    <cellStyle name="Comma 4 3 2 2 2 2 2 2" xfId="10697"/>
    <cellStyle name="Comma 4 3 2 2 2 2 3" xfId="10698"/>
    <cellStyle name="Comma 4 3 2 2 2 2 4" xfId="10699"/>
    <cellStyle name="Comma 4 3 2 2 2 2 5" xfId="10700"/>
    <cellStyle name="Comma 4 3 2 2 2 3" xfId="10701"/>
    <cellStyle name="Comma 4 3 2 2 2 3 2" xfId="10702"/>
    <cellStyle name="Comma 4 3 2 2 2 4" xfId="10703"/>
    <cellStyle name="Comma 4 3 2 2 2 5" xfId="10704"/>
    <cellStyle name="Comma 4 3 2 2 2 6" xfId="10705"/>
    <cellStyle name="Comma 4 3 2 2 3" xfId="10706"/>
    <cellStyle name="Comma 4 3 2 2 3 2" xfId="10707"/>
    <cellStyle name="Comma 4 3 2 2 3 2 2" xfId="10708"/>
    <cellStyle name="Comma 4 3 2 2 3 2 3" xfId="10709"/>
    <cellStyle name="Comma 4 3 2 2 3 2 4" xfId="10710"/>
    <cellStyle name="Comma 4 3 2 2 3 2 5" xfId="10711"/>
    <cellStyle name="Comma 4 3 2 2 3 3" xfId="10712"/>
    <cellStyle name="Comma 4 3 2 2 3 4" xfId="10713"/>
    <cellStyle name="Comma 4 3 2 2 3 5" xfId="10714"/>
    <cellStyle name="Comma 4 3 2 2 3 6" xfId="10715"/>
    <cellStyle name="Comma 4 3 2 2 4" xfId="10716"/>
    <cellStyle name="Comma 4 3 2 2 4 2" xfId="10717"/>
    <cellStyle name="Comma 4 3 2 2 4 3" xfId="10718"/>
    <cellStyle name="Comma 4 3 2 2 4 4" xfId="10719"/>
    <cellStyle name="Comma 4 3 2 2 4 5" xfId="10720"/>
    <cellStyle name="Comma 4 3 2 2 5" xfId="10721"/>
    <cellStyle name="Comma 4 3 2 2 6" xfId="10722"/>
    <cellStyle name="Comma 4 3 2 2 7" xfId="10723"/>
    <cellStyle name="Comma 4 3 2 2 8" xfId="10724"/>
    <cellStyle name="Comma 4 3 2 3" xfId="10725"/>
    <cellStyle name="Comma 4 3 2 3 2" xfId="10726"/>
    <cellStyle name="Comma 4 3 2 3 2 2" xfId="10727"/>
    <cellStyle name="Comma 4 3 2 3 2 2 2" xfId="10728"/>
    <cellStyle name="Comma 4 3 2 3 2 3" xfId="10729"/>
    <cellStyle name="Comma 4 3 2 3 2 4" xfId="10730"/>
    <cellStyle name="Comma 4 3 2 3 2 5" xfId="10731"/>
    <cellStyle name="Comma 4 3 2 3 3" xfId="10732"/>
    <cellStyle name="Comma 4 3 2 3 3 2" xfId="10733"/>
    <cellStyle name="Comma 4 3 2 3 4" xfId="10734"/>
    <cellStyle name="Comma 4 3 2 3 5" xfId="10735"/>
    <cellStyle name="Comma 4 3 2 3 6" xfId="10736"/>
    <cellStyle name="Comma 4 3 2 4" xfId="10737"/>
    <cellStyle name="Comma 4 3 2 4 2" xfId="10738"/>
    <cellStyle name="Comma 4 3 2 4 2 2" xfId="10739"/>
    <cellStyle name="Comma 4 3 2 4 2 3" xfId="10740"/>
    <cellStyle name="Comma 4 3 2 4 2 4" xfId="10741"/>
    <cellStyle name="Comma 4 3 2 4 2 5" xfId="10742"/>
    <cellStyle name="Comma 4 3 2 4 3" xfId="10743"/>
    <cellStyle name="Comma 4 3 2 4 4" xfId="10744"/>
    <cellStyle name="Comma 4 3 2 4 5" xfId="10745"/>
    <cellStyle name="Comma 4 3 2 4 6" xfId="10746"/>
    <cellStyle name="Comma 4 3 2 5" xfId="10747"/>
    <cellStyle name="Comma 4 3 2 5 2" xfId="10748"/>
    <cellStyle name="Comma 4 3 2 5 3" xfId="10749"/>
    <cellStyle name="Comma 4 3 2 5 4" xfId="10750"/>
    <cellStyle name="Comma 4 3 2 5 5" xfId="10751"/>
    <cellStyle name="Comma 4 3 2 6" xfId="10752"/>
    <cellStyle name="Comma 4 3 2 7" xfId="10753"/>
    <cellStyle name="Comma 4 3 2 8" xfId="10754"/>
    <cellStyle name="Comma 4 3 2 9" xfId="10755"/>
    <cellStyle name="Comma 4 3 3" xfId="10756"/>
    <cellStyle name="Comma 4 3 3 2" xfId="10757"/>
    <cellStyle name="Comma 4 3 3 2 2" xfId="10758"/>
    <cellStyle name="Comma 4 3 3 2 2 2" xfId="10759"/>
    <cellStyle name="Comma 4 3 3 2 2 2 2" xfId="10760"/>
    <cellStyle name="Comma 4 3 3 2 2 2 2 2" xfId="10761"/>
    <cellStyle name="Comma 4 3 3 2 2 2 3" xfId="10762"/>
    <cellStyle name="Comma 4 3 3 2 2 2 4" xfId="10763"/>
    <cellStyle name="Comma 4 3 3 2 2 2 5" xfId="10764"/>
    <cellStyle name="Comma 4 3 3 2 2 3" xfId="10765"/>
    <cellStyle name="Comma 4 3 3 2 2 3 2" xfId="10766"/>
    <cellStyle name="Comma 4 3 3 2 2 4" xfId="10767"/>
    <cellStyle name="Comma 4 3 3 2 2 5" xfId="10768"/>
    <cellStyle name="Comma 4 3 3 2 2 6" xfId="10769"/>
    <cellStyle name="Comma 4 3 3 2 3" xfId="10770"/>
    <cellStyle name="Comma 4 3 3 2 3 2" xfId="10771"/>
    <cellStyle name="Comma 4 3 3 2 3 2 2" xfId="10772"/>
    <cellStyle name="Comma 4 3 3 2 3 2 3" xfId="10773"/>
    <cellStyle name="Comma 4 3 3 2 3 2 4" xfId="10774"/>
    <cellStyle name="Comma 4 3 3 2 3 2 5" xfId="10775"/>
    <cellStyle name="Comma 4 3 3 2 3 3" xfId="10776"/>
    <cellStyle name="Comma 4 3 3 2 3 4" xfId="10777"/>
    <cellStyle name="Comma 4 3 3 2 3 5" xfId="10778"/>
    <cellStyle name="Comma 4 3 3 2 3 6" xfId="10779"/>
    <cellStyle name="Comma 4 3 3 2 4" xfId="10780"/>
    <cellStyle name="Comma 4 3 3 2 4 2" xfId="10781"/>
    <cellStyle name="Comma 4 3 3 2 4 3" xfId="10782"/>
    <cellStyle name="Comma 4 3 3 2 4 4" xfId="10783"/>
    <cellStyle name="Comma 4 3 3 2 4 5" xfId="10784"/>
    <cellStyle name="Comma 4 3 3 2 5" xfId="10785"/>
    <cellStyle name="Comma 4 3 3 2 6" xfId="10786"/>
    <cellStyle name="Comma 4 3 3 2 7" xfId="10787"/>
    <cellStyle name="Comma 4 3 3 2 8" xfId="10788"/>
    <cellStyle name="Comma 4 3 3 3" xfId="10789"/>
    <cellStyle name="Comma 4 3 3 3 2" xfId="10790"/>
    <cellStyle name="Comma 4 3 3 3 2 2" xfId="10791"/>
    <cellStyle name="Comma 4 3 3 3 2 2 2" xfId="10792"/>
    <cellStyle name="Comma 4 3 3 3 2 3" xfId="10793"/>
    <cellStyle name="Comma 4 3 3 3 2 4" xfId="10794"/>
    <cellStyle name="Comma 4 3 3 3 2 5" xfId="10795"/>
    <cellStyle name="Comma 4 3 3 3 3" xfId="10796"/>
    <cellStyle name="Comma 4 3 3 3 3 2" xfId="10797"/>
    <cellStyle name="Comma 4 3 3 3 4" xfId="10798"/>
    <cellStyle name="Comma 4 3 3 3 5" xfId="10799"/>
    <cellStyle name="Comma 4 3 3 3 6" xfId="10800"/>
    <cellStyle name="Comma 4 3 3 4" xfId="10801"/>
    <cellStyle name="Comma 4 3 3 4 2" xfId="10802"/>
    <cellStyle name="Comma 4 3 3 4 2 2" xfId="10803"/>
    <cellStyle name="Comma 4 3 3 4 2 3" xfId="10804"/>
    <cellStyle name="Comma 4 3 3 4 2 4" xfId="10805"/>
    <cellStyle name="Comma 4 3 3 4 2 5" xfId="10806"/>
    <cellStyle name="Comma 4 3 3 4 3" xfId="10807"/>
    <cellStyle name="Comma 4 3 3 4 4" xfId="10808"/>
    <cellStyle name="Comma 4 3 3 4 5" xfId="10809"/>
    <cellStyle name="Comma 4 3 3 4 6" xfId="10810"/>
    <cellStyle name="Comma 4 3 3 5" xfId="10811"/>
    <cellStyle name="Comma 4 3 3 5 2" xfId="10812"/>
    <cellStyle name="Comma 4 3 3 5 3" xfId="10813"/>
    <cellStyle name="Comma 4 3 3 5 4" xfId="10814"/>
    <cellStyle name="Comma 4 3 3 5 5" xfId="10815"/>
    <cellStyle name="Comma 4 3 3 6" xfId="10816"/>
    <cellStyle name="Comma 4 3 3 7" xfId="10817"/>
    <cellStyle name="Comma 4 3 3 8" xfId="10818"/>
    <cellStyle name="Comma 4 3 3 9" xfId="10819"/>
    <cellStyle name="Comma 4 3 4" xfId="10820"/>
    <cellStyle name="Comma 4 3 4 2" xfId="10821"/>
    <cellStyle name="Comma 4 3 4 2 2" xfId="10822"/>
    <cellStyle name="Comma 4 3 4 2 2 2" xfId="10823"/>
    <cellStyle name="Comma 4 3 4 2 2 2 2" xfId="10824"/>
    <cellStyle name="Comma 4 3 4 2 2 2 2 2" xfId="10825"/>
    <cellStyle name="Comma 4 3 4 2 2 2 3" xfId="10826"/>
    <cellStyle name="Comma 4 3 4 2 2 2 4" xfId="10827"/>
    <cellStyle name="Comma 4 3 4 2 2 2 5" xfId="10828"/>
    <cellStyle name="Comma 4 3 4 2 2 3" xfId="10829"/>
    <cellStyle name="Comma 4 3 4 2 2 3 2" xfId="10830"/>
    <cellStyle name="Comma 4 3 4 2 2 4" xfId="10831"/>
    <cellStyle name="Comma 4 3 4 2 2 5" xfId="10832"/>
    <cellStyle name="Comma 4 3 4 2 2 6" xfId="10833"/>
    <cellStyle name="Comma 4 3 4 2 3" xfId="10834"/>
    <cellStyle name="Comma 4 3 4 2 3 2" xfId="10835"/>
    <cellStyle name="Comma 4 3 4 2 3 2 2" xfId="10836"/>
    <cellStyle name="Comma 4 3 4 2 3 3" xfId="10837"/>
    <cellStyle name="Comma 4 3 4 2 3 4" xfId="10838"/>
    <cellStyle name="Comma 4 3 4 2 3 5" xfId="10839"/>
    <cellStyle name="Comma 4 3 4 2 4" xfId="10840"/>
    <cellStyle name="Comma 4 3 4 2 4 2" xfId="10841"/>
    <cellStyle name="Comma 4 3 4 2 5" xfId="10842"/>
    <cellStyle name="Comma 4 3 4 2 6" xfId="10843"/>
    <cellStyle name="Comma 4 3 4 2 7" xfId="10844"/>
    <cellStyle name="Comma 4 3 4 3" xfId="10845"/>
    <cellStyle name="Comma 4 3 4 3 2" xfId="10846"/>
    <cellStyle name="Comma 4 3 4 3 2 2" xfId="10847"/>
    <cellStyle name="Comma 4 3 4 3 2 2 2" xfId="10848"/>
    <cellStyle name="Comma 4 3 4 3 2 3" xfId="10849"/>
    <cellStyle name="Comma 4 3 4 3 2 4" xfId="10850"/>
    <cellStyle name="Comma 4 3 4 3 2 5" xfId="10851"/>
    <cellStyle name="Comma 4 3 4 3 3" xfId="10852"/>
    <cellStyle name="Comma 4 3 4 3 3 2" xfId="10853"/>
    <cellStyle name="Comma 4 3 4 3 4" xfId="10854"/>
    <cellStyle name="Comma 4 3 4 3 5" xfId="10855"/>
    <cellStyle name="Comma 4 3 4 3 6" xfId="10856"/>
    <cellStyle name="Comma 4 3 4 4" xfId="10857"/>
    <cellStyle name="Comma 4 3 4 4 2" xfId="10858"/>
    <cellStyle name="Comma 4 3 4 4 2 2" xfId="10859"/>
    <cellStyle name="Comma 4 3 4 4 2 3" xfId="10860"/>
    <cellStyle name="Comma 4 3 4 4 2 4" xfId="10861"/>
    <cellStyle name="Comma 4 3 4 4 2 5" xfId="10862"/>
    <cellStyle name="Comma 4 3 4 4 3" xfId="10863"/>
    <cellStyle name="Comma 4 3 4 4 4" xfId="10864"/>
    <cellStyle name="Comma 4 3 4 4 5" xfId="10865"/>
    <cellStyle name="Comma 4 3 4 4 6" xfId="10866"/>
    <cellStyle name="Comma 4 3 4 5" xfId="10867"/>
    <cellStyle name="Comma 4 3 4 5 2" xfId="10868"/>
    <cellStyle name="Comma 4 3 4 5 3" xfId="10869"/>
    <cellStyle name="Comma 4 3 4 5 4" xfId="10870"/>
    <cellStyle name="Comma 4 3 4 5 5" xfId="10871"/>
    <cellStyle name="Comma 4 3 4 6" xfId="10872"/>
    <cellStyle name="Comma 4 3 4 7" xfId="10873"/>
    <cellStyle name="Comma 4 3 4 8" xfId="10874"/>
    <cellStyle name="Comma 4 3 4 9" xfId="10875"/>
    <cellStyle name="Comma 4 3 5" xfId="10876"/>
    <cellStyle name="Comma 4 3 5 2" xfId="10877"/>
    <cellStyle name="Comma 4 3 5 2 2" xfId="10878"/>
    <cellStyle name="Comma 4 3 5 2 2 2" xfId="10879"/>
    <cellStyle name="Comma 4 3 5 2 2 2 2" xfId="10880"/>
    <cellStyle name="Comma 4 3 5 2 2 3" xfId="10881"/>
    <cellStyle name="Comma 4 3 5 2 2 4" xfId="10882"/>
    <cellStyle name="Comma 4 3 5 2 2 5" xfId="10883"/>
    <cellStyle name="Comma 4 3 5 2 3" xfId="10884"/>
    <cellStyle name="Comma 4 3 5 2 3 2" xfId="10885"/>
    <cellStyle name="Comma 4 3 5 2 4" xfId="10886"/>
    <cellStyle name="Comma 4 3 5 2 5" xfId="10887"/>
    <cellStyle name="Comma 4 3 5 2 6" xfId="10888"/>
    <cellStyle name="Comma 4 3 5 3" xfId="10889"/>
    <cellStyle name="Comma 4 3 5 3 2" xfId="10890"/>
    <cellStyle name="Comma 4 3 5 3 2 2" xfId="10891"/>
    <cellStyle name="Comma 4 3 5 3 2 3" xfId="10892"/>
    <cellStyle name="Comma 4 3 5 3 2 4" xfId="10893"/>
    <cellStyle name="Comma 4 3 5 3 2 5" xfId="10894"/>
    <cellStyle name="Comma 4 3 5 3 3" xfId="10895"/>
    <cellStyle name="Comma 4 3 5 3 4" xfId="10896"/>
    <cellStyle name="Comma 4 3 5 3 5" xfId="10897"/>
    <cellStyle name="Comma 4 3 5 3 6" xfId="10898"/>
    <cellStyle name="Comma 4 3 5 4" xfId="10899"/>
    <cellStyle name="Comma 4 3 5 4 2" xfId="10900"/>
    <cellStyle name="Comma 4 3 5 4 3" xfId="10901"/>
    <cellStyle name="Comma 4 3 5 4 4" xfId="10902"/>
    <cellStyle name="Comma 4 3 5 4 5" xfId="10903"/>
    <cellStyle name="Comma 4 3 5 5" xfId="10904"/>
    <cellStyle name="Comma 4 3 5 6" xfId="10905"/>
    <cellStyle name="Comma 4 3 5 7" xfId="10906"/>
    <cellStyle name="Comma 4 3 5 8" xfId="10907"/>
    <cellStyle name="Comma 4 3 6" xfId="10908"/>
    <cellStyle name="Comma 4 3 6 2" xfId="10909"/>
    <cellStyle name="Comma 4 3 6 2 2" xfId="10910"/>
    <cellStyle name="Comma 4 3 6 2 2 2" xfId="10911"/>
    <cellStyle name="Comma 4 3 6 2 3" xfId="10912"/>
    <cellStyle name="Comma 4 3 6 2 4" xfId="10913"/>
    <cellStyle name="Comma 4 3 6 2 5" xfId="10914"/>
    <cellStyle name="Comma 4 3 6 3" xfId="10915"/>
    <cellStyle name="Comma 4 3 6 3 2" xfId="10916"/>
    <cellStyle name="Comma 4 3 6 4" xfId="10917"/>
    <cellStyle name="Comma 4 3 6 5" xfId="10918"/>
    <cellStyle name="Comma 4 3 6 6" xfId="10919"/>
    <cellStyle name="Comma 4 3 7" xfId="10920"/>
    <cellStyle name="Comma 4 3 7 2" xfId="10921"/>
    <cellStyle name="Comma 4 3 7 2 2" xfId="10922"/>
    <cellStyle name="Comma 4 3 7 2 3" xfId="10923"/>
    <cellStyle name="Comma 4 3 7 2 4" xfId="10924"/>
    <cellStyle name="Comma 4 3 7 2 5" xfId="10925"/>
    <cellStyle name="Comma 4 3 7 3" xfId="10926"/>
    <cellStyle name="Comma 4 3 7 4" xfId="10927"/>
    <cellStyle name="Comma 4 3 7 5" xfId="10928"/>
    <cellStyle name="Comma 4 3 7 6" xfId="10929"/>
    <cellStyle name="Comma 4 3 8" xfId="10930"/>
    <cellStyle name="Comma 4 3 8 2" xfId="10931"/>
    <cellStyle name="Comma 4 3 9" xfId="10932"/>
    <cellStyle name="Comma 4 4" xfId="10933"/>
    <cellStyle name="Comma 4 4 2" xfId="10934"/>
    <cellStyle name="Comma 4 4 2 2" xfId="10935"/>
    <cellStyle name="Comma 4 4 2 2 2" xfId="10936"/>
    <cellStyle name="Comma 4 4 2 2 2 2" xfId="10937"/>
    <cellStyle name="Comma 4 4 2 2 2 2 2" xfId="10938"/>
    <cellStyle name="Comma 4 4 2 2 2 2 2 2" xfId="10939"/>
    <cellStyle name="Comma 4 4 2 2 2 2 3" xfId="10940"/>
    <cellStyle name="Comma 4 4 2 2 2 2 4" xfId="10941"/>
    <cellStyle name="Comma 4 4 2 2 2 2 5" xfId="10942"/>
    <cellStyle name="Comma 4 4 2 2 2 3" xfId="10943"/>
    <cellStyle name="Comma 4 4 2 2 2 3 2" xfId="10944"/>
    <cellStyle name="Comma 4 4 2 2 2 4" xfId="10945"/>
    <cellStyle name="Comma 4 4 2 2 2 5" xfId="10946"/>
    <cellStyle name="Comma 4 4 2 2 2 6" xfId="10947"/>
    <cellStyle name="Comma 4 4 2 2 3" xfId="10948"/>
    <cellStyle name="Comma 4 4 2 2 3 2" xfId="10949"/>
    <cellStyle name="Comma 4 4 2 2 3 2 2" xfId="10950"/>
    <cellStyle name="Comma 4 4 2 2 3 2 3" xfId="10951"/>
    <cellStyle name="Comma 4 4 2 2 3 2 4" xfId="10952"/>
    <cellStyle name="Comma 4 4 2 2 3 2 5" xfId="10953"/>
    <cellStyle name="Comma 4 4 2 2 3 3" xfId="10954"/>
    <cellStyle name="Comma 4 4 2 2 3 4" xfId="10955"/>
    <cellStyle name="Comma 4 4 2 2 3 5" xfId="10956"/>
    <cellStyle name="Comma 4 4 2 2 3 6" xfId="10957"/>
    <cellStyle name="Comma 4 4 2 2 4" xfId="10958"/>
    <cellStyle name="Comma 4 4 2 2 4 2" xfId="10959"/>
    <cellStyle name="Comma 4 4 2 2 4 3" xfId="10960"/>
    <cellStyle name="Comma 4 4 2 2 4 4" xfId="10961"/>
    <cellStyle name="Comma 4 4 2 2 4 5" xfId="10962"/>
    <cellStyle name="Comma 4 4 2 2 5" xfId="10963"/>
    <cellStyle name="Comma 4 4 2 2 6" xfId="10964"/>
    <cellStyle name="Comma 4 4 2 2 7" xfId="10965"/>
    <cellStyle name="Comma 4 4 2 2 8" xfId="10966"/>
    <cellStyle name="Comma 4 4 2 3" xfId="10967"/>
    <cellStyle name="Comma 4 4 2 3 2" xfId="10968"/>
    <cellStyle name="Comma 4 4 2 3 2 2" xfId="10969"/>
    <cellStyle name="Comma 4 4 2 3 2 2 2" xfId="10970"/>
    <cellStyle name="Comma 4 4 2 3 2 3" xfId="10971"/>
    <cellStyle name="Comma 4 4 2 3 2 4" xfId="10972"/>
    <cellStyle name="Comma 4 4 2 3 2 5" xfId="10973"/>
    <cellStyle name="Comma 4 4 2 3 3" xfId="10974"/>
    <cellStyle name="Comma 4 4 2 3 3 2" xfId="10975"/>
    <cellStyle name="Comma 4 4 2 3 4" xfId="10976"/>
    <cellStyle name="Comma 4 4 2 3 5" xfId="10977"/>
    <cellStyle name="Comma 4 4 2 3 6" xfId="10978"/>
    <cellStyle name="Comma 4 4 2 4" xfId="10979"/>
    <cellStyle name="Comma 4 4 2 4 2" xfId="10980"/>
    <cellStyle name="Comma 4 4 2 4 2 2" xfId="10981"/>
    <cellStyle name="Comma 4 4 2 4 2 3" xfId="10982"/>
    <cellStyle name="Comma 4 4 2 4 2 4" xfId="10983"/>
    <cellStyle name="Comma 4 4 2 4 2 5" xfId="10984"/>
    <cellStyle name="Comma 4 4 2 4 3" xfId="10985"/>
    <cellStyle name="Comma 4 4 2 4 4" xfId="10986"/>
    <cellStyle name="Comma 4 4 2 4 5" xfId="10987"/>
    <cellStyle name="Comma 4 4 2 4 6" xfId="10988"/>
    <cellStyle name="Comma 4 4 2 5" xfId="10989"/>
    <cellStyle name="Comma 4 4 2 5 2" xfId="10990"/>
    <cellStyle name="Comma 4 4 2 5 3" xfId="10991"/>
    <cellStyle name="Comma 4 4 2 5 4" xfId="10992"/>
    <cellStyle name="Comma 4 4 2 5 5" xfId="10993"/>
    <cellStyle name="Comma 4 4 2 6" xfId="10994"/>
    <cellStyle name="Comma 4 4 2 7" xfId="10995"/>
    <cellStyle name="Comma 4 4 2 8" xfId="10996"/>
    <cellStyle name="Comma 4 4 2 9" xfId="10997"/>
    <cellStyle name="Comma 4 4 3" xfId="10998"/>
    <cellStyle name="Comma 4 4 3 2" xfId="10999"/>
    <cellStyle name="Comma 4 4 3 2 2" xfId="11000"/>
    <cellStyle name="Comma 4 4 3 2 2 2" xfId="11001"/>
    <cellStyle name="Comma 4 4 3 2 2 2 2" xfId="11002"/>
    <cellStyle name="Comma 4 4 3 2 2 2 2 2" xfId="11003"/>
    <cellStyle name="Comma 4 4 3 2 2 2 3" xfId="11004"/>
    <cellStyle name="Comma 4 4 3 2 2 2 4" xfId="11005"/>
    <cellStyle name="Comma 4 4 3 2 2 2 5" xfId="11006"/>
    <cellStyle name="Comma 4 4 3 2 2 3" xfId="11007"/>
    <cellStyle name="Comma 4 4 3 2 2 3 2" xfId="11008"/>
    <cellStyle name="Comma 4 4 3 2 2 4" xfId="11009"/>
    <cellStyle name="Comma 4 4 3 2 2 5" xfId="11010"/>
    <cellStyle name="Comma 4 4 3 2 2 6" xfId="11011"/>
    <cellStyle name="Comma 4 4 3 2 3" xfId="11012"/>
    <cellStyle name="Comma 4 4 3 2 3 2" xfId="11013"/>
    <cellStyle name="Comma 4 4 3 2 3 2 2" xfId="11014"/>
    <cellStyle name="Comma 4 4 3 2 3 2 3" xfId="11015"/>
    <cellStyle name="Comma 4 4 3 2 3 2 4" xfId="11016"/>
    <cellStyle name="Comma 4 4 3 2 3 2 5" xfId="11017"/>
    <cellStyle name="Comma 4 4 3 2 3 3" xfId="11018"/>
    <cellStyle name="Comma 4 4 3 2 3 4" xfId="11019"/>
    <cellStyle name="Comma 4 4 3 2 3 5" xfId="11020"/>
    <cellStyle name="Comma 4 4 3 2 3 6" xfId="11021"/>
    <cellStyle name="Comma 4 4 3 2 4" xfId="11022"/>
    <cellStyle name="Comma 4 4 3 2 4 2" xfId="11023"/>
    <cellStyle name="Comma 4 4 3 2 4 3" xfId="11024"/>
    <cellStyle name="Comma 4 4 3 2 4 4" xfId="11025"/>
    <cellStyle name="Comma 4 4 3 2 4 5" xfId="11026"/>
    <cellStyle name="Comma 4 4 3 2 5" xfId="11027"/>
    <cellStyle name="Comma 4 4 3 2 6" xfId="11028"/>
    <cellStyle name="Comma 4 4 3 2 7" xfId="11029"/>
    <cellStyle name="Comma 4 4 3 2 8" xfId="11030"/>
    <cellStyle name="Comma 4 4 3 3" xfId="11031"/>
    <cellStyle name="Comma 4 4 3 3 2" xfId="11032"/>
    <cellStyle name="Comma 4 4 3 3 2 2" xfId="11033"/>
    <cellStyle name="Comma 4 4 3 3 2 2 2" xfId="11034"/>
    <cellStyle name="Comma 4 4 3 3 2 3" xfId="11035"/>
    <cellStyle name="Comma 4 4 3 3 2 4" xfId="11036"/>
    <cellStyle name="Comma 4 4 3 3 2 5" xfId="11037"/>
    <cellStyle name="Comma 4 4 3 3 3" xfId="11038"/>
    <cellStyle name="Comma 4 4 3 3 3 2" xfId="11039"/>
    <cellStyle name="Comma 4 4 3 3 4" xfId="11040"/>
    <cellStyle name="Comma 4 4 3 3 5" xfId="11041"/>
    <cellStyle name="Comma 4 4 3 3 6" xfId="11042"/>
    <cellStyle name="Comma 4 4 3 4" xfId="11043"/>
    <cellStyle name="Comma 4 4 3 4 2" xfId="11044"/>
    <cellStyle name="Comma 4 4 3 4 2 2" xfId="11045"/>
    <cellStyle name="Comma 4 4 3 4 2 3" xfId="11046"/>
    <cellStyle name="Comma 4 4 3 4 2 4" xfId="11047"/>
    <cellStyle name="Comma 4 4 3 4 2 5" xfId="11048"/>
    <cellStyle name="Comma 4 4 3 4 3" xfId="11049"/>
    <cellStyle name="Comma 4 4 3 4 4" xfId="11050"/>
    <cellStyle name="Comma 4 4 3 4 5" xfId="11051"/>
    <cellStyle name="Comma 4 4 3 4 6" xfId="11052"/>
    <cellStyle name="Comma 4 4 3 5" xfId="11053"/>
    <cellStyle name="Comma 4 4 3 5 2" xfId="11054"/>
    <cellStyle name="Comma 4 4 3 5 3" xfId="11055"/>
    <cellStyle name="Comma 4 4 3 5 4" xfId="11056"/>
    <cellStyle name="Comma 4 4 3 5 5" xfId="11057"/>
    <cellStyle name="Comma 4 4 3 6" xfId="11058"/>
    <cellStyle name="Comma 4 4 3 7" xfId="11059"/>
    <cellStyle name="Comma 4 4 3 8" xfId="11060"/>
    <cellStyle name="Comma 4 4 3 9" xfId="11061"/>
    <cellStyle name="Comma 4 4 4" xfId="11062"/>
    <cellStyle name="Comma 4 4 4 2" xfId="11063"/>
    <cellStyle name="Comma 4 4 4 2 2" xfId="11064"/>
    <cellStyle name="Comma 4 4 4 2 2 2" xfId="11065"/>
    <cellStyle name="Comma 4 4 4 2 2 2 2" xfId="11066"/>
    <cellStyle name="Comma 4 4 4 2 2 2 2 2" xfId="11067"/>
    <cellStyle name="Comma 4 4 4 2 2 2 3" xfId="11068"/>
    <cellStyle name="Comma 4 4 4 2 2 2 4" xfId="11069"/>
    <cellStyle name="Comma 4 4 4 2 2 2 5" xfId="11070"/>
    <cellStyle name="Comma 4 4 4 2 2 3" xfId="11071"/>
    <cellStyle name="Comma 4 4 4 2 2 3 2" xfId="11072"/>
    <cellStyle name="Comma 4 4 4 2 2 4" xfId="11073"/>
    <cellStyle name="Comma 4 4 4 2 2 5" xfId="11074"/>
    <cellStyle name="Comma 4 4 4 2 2 6" xfId="11075"/>
    <cellStyle name="Comma 4 4 4 2 3" xfId="11076"/>
    <cellStyle name="Comma 4 4 4 2 3 2" xfId="11077"/>
    <cellStyle name="Comma 4 4 4 2 3 2 2" xfId="11078"/>
    <cellStyle name="Comma 4 4 4 2 3 3" xfId="11079"/>
    <cellStyle name="Comma 4 4 4 2 3 4" xfId="11080"/>
    <cellStyle name="Comma 4 4 4 2 3 5" xfId="11081"/>
    <cellStyle name="Comma 4 4 4 2 4" xfId="11082"/>
    <cellStyle name="Comma 4 4 4 2 4 2" xfId="11083"/>
    <cellStyle name="Comma 4 4 4 2 5" xfId="11084"/>
    <cellStyle name="Comma 4 4 4 2 6" xfId="11085"/>
    <cellStyle name="Comma 4 4 4 2 7" xfId="11086"/>
    <cellStyle name="Comma 4 4 4 3" xfId="11087"/>
    <cellStyle name="Comma 4 4 4 3 2" xfId="11088"/>
    <cellStyle name="Comma 4 4 4 3 2 2" xfId="11089"/>
    <cellStyle name="Comma 4 4 4 3 2 2 2" xfId="11090"/>
    <cellStyle name="Comma 4 4 4 3 2 3" xfId="11091"/>
    <cellStyle name="Comma 4 4 4 3 2 4" xfId="11092"/>
    <cellStyle name="Comma 4 4 4 3 2 5" xfId="11093"/>
    <cellStyle name="Comma 4 4 4 3 3" xfId="11094"/>
    <cellStyle name="Comma 4 4 4 3 3 2" xfId="11095"/>
    <cellStyle name="Comma 4 4 4 3 4" xfId="11096"/>
    <cellStyle name="Comma 4 4 4 3 5" xfId="11097"/>
    <cellStyle name="Comma 4 4 4 3 6" xfId="11098"/>
    <cellStyle name="Comma 4 4 4 4" xfId="11099"/>
    <cellStyle name="Comma 4 4 4 4 2" xfId="11100"/>
    <cellStyle name="Comma 4 4 4 4 2 2" xfId="11101"/>
    <cellStyle name="Comma 4 4 4 4 2 3" xfId="11102"/>
    <cellStyle name="Comma 4 4 4 4 2 4" xfId="11103"/>
    <cellStyle name="Comma 4 4 4 4 2 5" xfId="11104"/>
    <cellStyle name="Comma 4 4 4 4 3" xfId="11105"/>
    <cellStyle name="Comma 4 4 4 4 4" xfId="11106"/>
    <cellStyle name="Comma 4 4 4 4 5" xfId="11107"/>
    <cellStyle name="Comma 4 4 4 4 6" xfId="11108"/>
    <cellStyle name="Comma 4 4 4 5" xfId="11109"/>
    <cellStyle name="Comma 4 4 4 5 2" xfId="11110"/>
    <cellStyle name="Comma 4 4 4 5 3" xfId="11111"/>
    <cellStyle name="Comma 4 4 4 5 4" xfId="11112"/>
    <cellStyle name="Comma 4 4 4 5 5" xfId="11113"/>
    <cellStyle name="Comma 4 4 4 6" xfId="11114"/>
    <cellStyle name="Comma 4 4 4 7" xfId="11115"/>
    <cellStyle name="Comma 4 4 4 8" xfId="11116"/>
    <cellStyle name="Comma 4 4 4 9" xfId="11117"/>
    <cellStyle name="Comma 4 4 5" xfId="11118"/>
    <cellStyle name="Comma 4 4 5 2" xfId="11119"/>
    <cellStyle name="Comma 4 4 5 2 2" xfId="11120"/>
    <cellStyle name="Comma 4 4 5 2 2 2" xfId="11121"/>
    <cellStyle name="Comma 4 4 5 2 2 2 2" xfId="11122"/>
    <cellStyle name="Comma 4 4 5 2 2 3" xfId="11123"/>
    <cellStyle name="Comma 4 4 5 2 2 4" xfId="11124"/>
    <cellStyle name="Comma 4 4 5 2 2 5" xfId="11125"/>
    <cellStyle name="Comma 4 4 5 2 3" xfId="11126"/>
    <cellStyle name="Comma 4 4 5 2 3 2" xfId="11127"/>
    <cellStyle name="Comma 4 4 5 2 4" xfId="11128"/>
    <cellStyle name="Comma 4 4 5 2 5" xfId="11129"/>
    <cellStyle name="Comma 4 4 5 2 6" xfId="11130"/>
    <cellStyle name="Comma 4 4 5 3" xfId="11131"/>
    <cellStyle name="Comma 4 4 5 3 2" xfId="11132"/>
    <cellStyle name="Comma 4 4 5 3 2 2" xfId="11133"/>
    <cellStyle name="Comma 4 4 5 3 2 3" xfId="11134"/>
    <cellStyle name="Comma 4 4 5 3 2 4" xfId="11135"/>
    <cellStyle name="Comma 4 4 5 3 2 5" xfId="11136"/>
    <cellStyle name="Comma 4 4 5 3 3" xfId="11137"/>
    <cellStyle name="Comma 4 4 5 3 4" xfId="11138"/>
    <cellStyle name="Comma 4 4 5 3 5" xfId="11139"/>
    <cellStyle name="Comma 4 4 5 3 6" xfId="11140"/>
    <cellStyle name="Comma 4 4 5 4" xfId="11141"/>
    <cellStyle name="Comma 4 4 5 4 2" xfId="11142"/>
    <cellStyle name="Comma 4 4 5 4 3" xfId="11143"/>
    <cellStyle name="Comma 4 4 5 4 4" xfId="11144"/>
    <cellStyle name="Comma 4 4 5 4 5" xfId="11145"/>
    <cellStyle name="Comma 4 4 5 5" xfId="11146"/>
    <cellStyle name="Comma 4 4 5 6" xfId="11147"/>
    <cellStyle name="Comma 4 4 5 7" xfId="11148"/>
    <cellStyle name="Comma 4 4 5 8" xfId="11149"/>
    <cellStyle name="Comma 4 4 6" xfId="11150"/>
    <cellStyle name="Comma 4 4 6 2" xfId="11151"/>
    <cellStyle name="Comma 4 4 6 2 2" xfId="11152"/>
    <cellStyle name="Comma 4 4 6 2 2 2" xfId="11153"/>
    <cellStyle name="Comma 4 4 6 2 3" xfId="11154"/>
    <cellStyle name="Comma 4 4 6 2 4" xfId="11155"/>
    <cellStyle name="Comma 4 4 6 2 5" xfId="11156"/>
    <cellStyle name="Comma 4 4 6 3" xfId="11157"/>
    <cellStyle name="Comma 4 4 6 3 2" xfId="11158"/>
    <cellStyle name="Comma 4 4 6 4" xfId="11159"/>
    <cellStyle name="Comma 4 4 6 5" xfId="11160"/>
    <cellStyle name="Comma 4 4 6 6" xfId="11161"/>
    <cellStyle name="Comma 4 4 7" xfId="11162"/>
    <cellStyle name="Comma 4 4 7 2" xfId="11163"/>
    <cellStyle name="Comma 4 4 7 2 2" xfId="11164"/>
    <cellStyle name="Comma 4 4 7 2 3" xfId="11165"/>
    <cellStyle name="Comma 4 4 7 2 4" xfId="11166"/>
    <cellStyle name="Comma 4 4 7 2 5" xfId="11167"/>
    <cellStyle name="Comma 4 4 7 3" xfId="11168"/>
    <cellStyle name="Comma 4 4 7 4" xfId="11169"/>
    <cellStyle name="Comma 4 4 7 5" xfId="11170"/>
    <cellStyle name="Comma 4 4 7 6" xfId="11171"/>
    <cellStyle name="Comma 4 4 8" xfId="11172"/>
    <cellStyle name="Comma 4 4 8 2" xfId="11173"/>
    <cellStyle name="Comma 4 4 9" xfId="11174"/>
    <cellStyle name="Comma 4 5" xfId="11175"/>
    <cellStyle name="Comma 4 5 10" xfId="11176"/>
    <cellStyle name="Comma 4 5 11" xfId="11177"/>
    <cellStyle name="Comma 4 5 12" xfId="11178"/>
    <cellStyle name="Comma 4 5 2" xfId="11179"/>
    <cellStyle name="Comma 4 5 2 2" xfId="11180"/>
    <cellStyle name="Comma 4 5 2 2 2" xfId="11181"/>
    <cellStyle name="Comma 4 5 2 2 2 2" xfId="11182"/>
    <cellStyle name="Comma 4 5 2 2 2 2 2" xfId="11183"/>
    <cellStyle name="Comma 4 5 2 2 2 3" xfId="11184"/>
    <cellStyle name="Comma 4 5 2 2 2 4" xfId="11185"/>
    <cellStyle name="Comma 4 5 2 2 2 5" xfId="11186"/>
    <cellStyle name="Comma 4 5 2 2 3" xfId="11187"/>
    <cellStyle name="Comma 4 5 2 2 3 2" xfId="11188"/>
    <cellStyle name="Comma 4 5 2 2 4" xfId="11189"/>
    <cellStyle name="Comma 4 5 2 2 5" xfId="11190"/>
    <cellStyle name="Comma 4 5 2 2 6" xfId="11191"/>
    <cellStyle name="Comma 4 5 2 3" xfId="11192"/>
    <cellStyle name="Comma 4 5 2 3 2" xfId="11193"/>
    <cellStyle name="Comma 4 5 2 3 2 2" xfId="11194"/>
    <cellStyle name="Comma 4 5 2 3 2 3" xfId="11195"/>
    <cellStyle name="Comma 4 5 2 3 2 4" xfId="11196"/>
    <cellStyle name="Comma 4 5 2 3 2 5" xfId="11197"/>
    <cellStyle name="Comma 4 5 2 3 3" xfId="11198"/>
    <cellStyle name="Comma 4 5 2 3 4" xfId="11199"/>
    <cellStyle name="Comma 4 5 2 3 5" xfId="11200"/>
    <cellStyle name="Comma 4 5 2 3 6" xfId="11201"/>
    <cellStyle name="Comma 4 5 2 4" xfId="11202"/>
    <cellStyle name="Comma 4 5 2 4 2" xfId="11203"/>
    <cellStyle name="Comma 4 5 2 4 3" xfId="11204"/>
    <cellStyle name="Comma 4 5 2 4 4" xfId="11205"/>
    <cellStyle name="Comma 4 5 2 4 5" xfId="11206"/>
    <cellStyle name="Comma 4 5 2 5" xfId="11207"/>
    <cellStyle name="Comma 4 5 2 6" xfId="11208"/>
    <cellStyle name="Comma 4 5 2 7" xfId="11209"/>
    <cellStyle name="Comma 4 5 2 8" xfId="11210"/>
    <cellStyle name="Comma 4 5 3" xfId="11211"/>
    <cellStyle name="Comma 4 5 3 2" xfId="11212"/>
    <cellStyle name="Comma 4 5 3 2 2" xfId="11213"/>
    <cellStyle name="Comma 4 5 3 2 2 2" xfId="11214"/>
    <cellStyle name="Comma 4 5 3 2 3" xfId="11215"/>
    <cellStyle name="Comma 4 5 3 2 4" xfId="11216"/>
    <cellStyle name="Comma 4 5 3 2 5" xfId="11217"/>
    <cellStyle name="Comma 4 5 3 3" xfId="11218"/>
    <cellStyle name="Comma 4 5 3 3 2" xfId="11219"/>
    <cellStyle name="Comma 4 5 3 4" xfId="11220"/>
    <cellStyle name="Comma 4 5 3 5" xfId="11221"/>
    <cellStyle name="Comma 4 5 3 6" xfId="11222"/>
    <cellStyle name="Comma 4 5 4" xfId="11223"/>
    <cellStyle name="Comma 4 5 4 2" xfId="11224"/>
    <cellStyle name="Comma 4 5 4 2 2" xfId="11225"/>
    <cellStyle name="Comma 4 5 4 2 3" xfId="11226"/>
    <cellStyle name="Comma 4 5 4 2 4" xfId="11227"/>
    <cellStyle name="Comma 4 5 4 2 5" xfId="11228"/>
    <cellStyle name="Comma 4 5 4 3" xfId="11229"/>
    <cellStyle name="Comma 4 5 4 4" xfId="11230"/>
    <cellStyle name="Comma 4 5 4 5" xfId="11231"/>
    <cellStyle name="Comma 4 5 4 6" xfId="11232"/>
    <cellStyle name="Comma 4 5 5" xfId="11233"/>
    <cellStyle name="Comma 4 5 5 2" xfId="11234"/>
    <cellStyle name="Comma 4 5 5 2 2" xfId="11235"/>
    <cellStyle name="Comma 4 5 5 2 3" xfId="11236"/>
    <cellStyle name="Comma 4 5 5 2 4" xfId="11237"/>
    <cellStyle name="Comma 4 5 5 3" xfId="11238"/>
    <cellStyle name="Comma 4 5 5 4" xfId="11239"/>
    <cellStyle name="Comma 4 5 5 5" xfId="11240"/>
    <cellStyle name="Comma 4 5 5 6" xfId="11241"/>
    <cellStyle name="Comma 4 5 6" xfId="11242"/>
    <cellStyle name="Comma 4 5 6 2" xfId="11243"/>
    <cellStyle name="Comma 4 5 6 2 2" xfId="11244"/>
    <cellStyle name="Comma 4 5 6 2 3" xfId="11245"/>
    <cellStyle name="Comma 4 5 6 2 4" xfId="11246"/>
    <cellStyle name="Comma 4 5 6 3" xfId="11247"/>
    <cellStyle name="Comma 4 5 6 4" xfId="11248"/>
    <cellStyle name="Comma 4 5 6 5" xfId="11249"/>
    <cellStyle name="Comma 4 5 7" xfId="11250"/>
    <cellStyle name="Comma 4 5 7 2" xfId="11251"/>
    <cellStyle name="Comma 4 5 7 3" xfId="11252"/>
    <cellStyle name="Comma 4 5 7 4" xfId="11253"/>
    <cellStyle name="Comma 4 5 8" xfId="11254"/>
    <cellStyle name="Comma 4 5 9" xfId="11255"/>
    <cellStyle name="Comma 4 6" xfId="11256"/>
    <cellStyle name="Comma 4 6 2" xfId="11257"/>
    <cellStyle name="Comma 4 6 2 2" xfId="11258"/>
    <cellStyle name="Comma 4 6 2 2 2" xfId="11259"/>
    <cellStyle name="Comma 4 6 2 2 2 2" xfId="11260"/>
    <cellStyle name="Comma 4 6 2 2 2 2 2" xfId="11261"/>
    <cellStyle name="Comma 4 6 2 2 2 3" xfId="11262"/>
    <cellStyle name="Comma 4 6 2 2 2 4" xfId="11263"/>
    <cellStyle name="Comma 4 6 2 2 2 5" xfId="11264"/>
    <cellStyle name="Comma 4 6 2 2 3" xfId="11265"/>
    <cellStyle name="Comma 4 6 2 2 3 2" xfId="11266"/>
    <cellStyle name="Comma 4 6 2 2 4" xfId="11267"/>
    <cellStyle name="Comma 4 6 2 2 5" xfId="11268"/>
    <cellStyle name="Comma 4 6 2 2 6" xfId="11269"/>
    <cellStyle name="Comma 4 6 2 3" xfId="11270"/>
    <cellStyle name="Comma 4 6 2 3 2" xfId="11271"/>
    <cellStyle name="Comma 4 6 2 3 2 2" xfId="11272"/>
    <cellStyle name="Comma 4 6 2 3 2 3" xfId="11273"/>
    <cellStyle name="Comma 4 6 2 3 2 4" xfId="11274"/>
    <cellStyle name="Comma 4 6 2 3 2 5" xfId="11275"/>
    <cellStyle name="Comma 4 6 2 3 3" xfId="11276"/>
    <cellStyle name="Comma 4 6 2 3 4" xfId="11277"/>
    <cellStyle name="Comma 4 6 2 3 5" xfId="11278"/>
    <cellStyle name="Comma 4 6 2 3 6" xfId="11279"/>
    <cellStyle name="Comma 4 6 2 4" xfId="11280"/>
    <cellStyle name="Comma 4 6 2 4 2" xfId="11281"/>
    <cellStyle name="Comma 4 6 2 4 3" xfId="11282"/>
    <cellStyle name="Comma 4 6 2 4 4" xfId="11283"/>
    <cellStyle name="Comma 4 6 2 4 5" xfId="11284"/>
    <cellStyle name="Comma 4 6 2 5" xfId="11285"/>
    <cellStyle name="Comma 4 6 2 6" xfId="11286"/>
    <cellStyle name="Comma 4 6 2 7" xfId="11287"/>
    <cellStyle name="Comma 4 6 2 8" xfId="11288"/>
    <cellStyle name="Comma 4 6 3" xfId="11289"/>
    <cellStyle name="Comma 4 6 3 2" xfId="11290"/>
    <cellStyle name="Comma 4 6 3 2 2" xfId="11291"/>
    <cellStyle name="Comma 4 6 3 2 2 2" xfId="11292"/>
    <cellStyle name="Comma 4 6 3 2 3" xfId="11293"/>
    <cellStyle name="Comma 4 6 3 2 4" xfId="11294"/>
    <cellStyle name="Comma 4 6 3 2 5" xfId="11295"/>
    <cellStyle name="Comma 4 6 3 3" xfId="11296"/>
    <cellStyle name="Comma 4 6 3 3 2" xfId="11297"/>
    <cellStyle name="Comma 4 6 3 4" xfId="11298"/>
    <cellStyle name="Comma 4 6 3 5" xfId="11299"/>
    <cellStyle name="Comma 4 6 3 6" xfId="11300"/>
    <cellStyle name="Comma 4 6 4" xfId="11301"/>
    <cellStyle name="Comma 4 6 4 2" xfId="11302"/>
    <cellStyle name="Comma 4 6 4 2 2" xfId="11303"/>
    <cellStyle name="Comma 4 6 4 2 3" xfId="11304"/>
    <cellStyle name="Comma 4 6 4 2 4" xfId="11305"/>
    <cellStyle name="Comma 4 6 4 2 5" xfId="11306"/>
    <cellStyle name="Comma 4 6 4 3" xfId="11307"/>
    <cellStyle name="Comma 4 6 4 4" xfId="11308"/>
    <cellStyle name="Comma 4 6 4 5" xfId="11309"/>
    <cellStyle name="Comma 4 6 4 6" xfId="11310"/>
    <cellStyle name="Comma 4 6 5" xfId="11311"/>
    <cellStyle name="Comma 4 6 5 2" xfId="11312"/>
    <cellStyle name="Comma 4 6 5 3" xfId="11313"/>
    <cellStyle name="Comma 4 6 5 4" xfId="11314"/>
    <cellStyle name="Comma 4 6 5 5" xfId="11315"/>
    <cellStyle name="Comma 4 6 6" xfId="11316"/>
    <cellStyle name="Comma 4 6 7" xfId="11317"/>
    <cellStyle name="Comma 4 6 8" xfId="11318"/>
    <cellStyle name="Comma 4 6 9" xfId="11319"/>
    <cellStyle name="Comma 4 7" xfId="11320"/>
    <cellStyle name="Comma 4 7 2" xfId="11321"/>
    <cellStyle name="Comma 4 7 2 2" xfId="11322"/>
    <cellStyle name="Comma 4 7 2 2 2" xfId="11323"/>
    <cellStyle name="Comma 4 7 2 2 2 2" xfId="11324"/>
    <cellStyle name="Comma 4 7 2 2 2 2 2" xfId="11325"/>
    <cellStyle name="Comma 4 7 2 2 2 3" xfId="11326"/>
    <cellStyle name="Comma 4 7 2 2 2 4" xfId="11327"/>
    <cellStyle name="Comma 4 7 2 2 2 5" xfId="11328"/>
    <cellStyle name="Comma 4 7 2 2 3" xfId="11329"/>
    <cellStyle name="Comma 4 7 2 2 3 2" xfId="11330"/>
    <cellStyle name="Comma 4 7 2 2 4" xfId="11331"/>
    <cellStyle name="Comma 4 7 2 2 5" xfId="11332"/>
    <cellStyle name="Comma 4 7 2 2 6" xfId="11333"/>
    <cellStyle name="Comma 4 7 2 3" xfId="11334"/>
    <cellStyle name="Comma 4 7 2 3 2" xfId="11335"/>
    <cellStyle name="Comma 4 7 2 3 2 2" xfId="11336"/>
    <cellStyle name="Comma 4 7 2 3 3" xfId="11337"/>
    <cellStyle name="Comma 4 7 2 3 4" xfId="11338"/>
    <cellStyle name="Comma 4 7 2 3 5" xfId="11339"/>
    <cellStyle name="Comma 4 7 2 4" xfId="11340"/>
    <cellStyle name="Comma 4 7 2 4 2" xfId="11341"/>
    <cellStyle name="Comma 4 7 2 5" xfId="11342"/>
    <cellStyle name="Comma 4 7 2 6" xfId="11343"/>
    <cellStyle name="Comma 4 7 2 7" xfId="11344"/>
    <cellStyle name="Comma 4 7 3" xfId="11345"/>
    <cellStyle name="Comma 4 7 3 2" xfId="11346"/>
    <cellStyle name="Comma 4 7 3 2 2" xfId="11347"/>
    <cellStyle name="Comma 4 7 3 2 2 2" xfId="11348"/>
    <cellStyle name="Comma 4 7 3 2 3" xfId="11349"/>
    <cellStyle name="Comma 4 7 3 2 4" xfId="11350"/>
    <cellStyle name="Comma 4 7 3 2 5" xfId="11351"/>
    <cellStyle name="Comma 4 7 3 3" xfId="11352"/>
    <cellStyle name="Comma 4 7 3 3 2" xfId="11353"/>
    <cellStyle name="Comma 4 7 3 4" xfId="11354"/>
    <cellStyle name="Comma 4 7 3 5" xfId="11355"/>
    <cellStyle name="Comma 4 7 3 6" xfId="11356"/>
    <cellStyle name="Comma 4 7 4" xfId="11357"/>
    <cellStyle name="Comma 4 7 4 2" xfId="11358"/>
    <cellStyle name="Comma 4 7 4 2 2" xfId="11359"/>
    <cellStyle name="Comma 4 7 4 2 3" xfId="11360"/>
    <cellStyle name="Comma 4 7 4 2 4" xfId="11361"/>
    <cellStyle name="Comma 4 7 4 2 5" xfId="11362"/>
    <cellStyle name="Comma 4 7 4 3" xfId="11363"/>
    <cellStyle name="Comma 4 7 4 4" xfId="11364"/>
    <cellStyle name="Comma 4 7 4 5" xfId="11365"/>
    <cellStyle name="Comma 4 7 4 6" xfId="11366"/>
    <cellStyle name="Comma 4 7 5" xfId="11367"/>
    <cellStyle name="Comma 4 7 5 2" xfId="11368"/>
    <cellStyle name="Comma 4 7 5 3" xfId="11369"/>
    <cellStyle name="Comma 4 7 5 4" xfId="11370"/>
    <cellStyle name="Comma 4 7 5 5" xfId="11371"/>
    <cellStyle name="Comma 4 7 6" xfId="11372"/>
    <cellStyle name="Comma 4 7 7" xfId="11373"/>
    <cellStyle name="Comma 4 7 8" xfId="11374"/>
    <cellStyle name="Comma 4 7 9" xfId="11375"/>
    <cellStyle name="Comma 4 8" xfId="11376"/>
    <cellStyle name="Comma 4 8 2" xfId="11377"/>
    <cellStyle name="Comma 4 8 2 2" xfId="11378"/>
    <cellStyle name="Comma 4 8 2 2 2" xfId="11379"/>
    <cellStyle name="Comma 4 8 2 2 2 2" xfId="11380"/>
    <cellStyle name="Comma 4 8 2 2 3" xfId="11381"/>
    <cellStyle name="Comma 4 8 2 2 4" xfId="11382"/>
    <cellStyle name="Comma 4 8 2 2 5" xfId="11383"/>
    <cellStyle name="Comma 4 8 2 3" xfId="11384"/>
    <cellStyle name="Comma 4 8 2 3 2" xfId="11385"/>
    <cellStyle name="Comma 4 8 2 4" xfId="11386"/>
    <cellStyle name="Comma 4 8 2 5" xfId="11387"/>
    <cellStyle name="Comma 4 8 2 6" xfId="11388"/>
    <cellStyle name="Comma 4 8 3" xfId="11389"/>
    <cellStyle name="Comma 4 8 3 2" xfId="11390"/>
    <cellStyle name="Comma 4 8 3 2 2" xfId="11391"/>
    <cellStyle name="Comma 4 8 3 2 3" xfId="11392"/>
    <cellStyle name="Comma 4 8 3 2 4" xfId="11393"/>
    <cellStyle name="Comma 4 8 3 2 5" xfId="11394"/>
    <cellStyle name="Comma 4 8 3 3" xfId="11395"/>
    <cellStyle name="Comma 4 8 3 4" xfId="11396"/>
    <cellStyle name="Comma 4 8 3 5" xfId="11397"/>
    <cellStyle name="Comma 4 8 3 6" xfId="11398"/>
    <cellStyle name="Comma 4 8 4" xfId="11399"/>
    <cellStyle name="Comma 4 8 4 2" xfId="11400"/>
    <cellStyle name="Comma 4 8 4 3" xfId="11401"/>
    <cellStyle name="Comma 4 8 4 4" xfId="11402"/>
    <cellStyle name="Comma 4 8 4 5" xfId="11403"/>
    <cellStyle name="Comma 4 8 5" xfId="11404"/>
    <cellStyle name="Comma 4 8 6" xfId="11405"/>
    <cellStyle name="Comma 4 8 7" xfId="11406"/>
    <cellStyle name="Comma 4 8 8" xfId="11407"/>
    <cellStyle name="Comma 4 9" xfId="11408"/>
    <cellStyle name="Comma 4 9 2" xfId="11409"/>
    <cellStyle name="Comma 4 9 2 2" xfId="11410"/>
    <cellStyle name="Comma 4 9 2 2 2" xfId="11411"/>
    <cellStyle name="Comma 4 9 2 3" xfId="11412"/>
    <cellStyle name="Comma 4 9 2 4" xfId="11413"/>
    <cellStyle name="Comma 4 9 2 5" xfId="11414"/>
    <cellStyle name="Comma 4 9 3" xfId="11415"/>
    <cellStyle name="Comma 4 9 3 2" xfId="11416"/>
    <cellStyle name="Comma 4 9 4" xfId="11417"/>
    <cellStyle name="Comma 4 9 5" xfId="11418"/>
    <cellStyle name="Comma 4 9 6" xfId="11419"/>
    <cellStyle name="Comma 40" xfId="11420"/>
    <cellStyle name="Comma 40 2" xfId="11421"/>
    <cellStyle name="Comma 41" xfId="11422"/>
    <cellStyle name="Comma 42" xfId="11423"/>
    <cellStyle name="Comma 43" xfId="11424"/>
    <cellStyle name="Comma 44" xfId="11425"/>
    <cellStyle name="Comma 45" xfId="11426"/>
    <cellStyle name="Comma 46" xfId="11427"/>
    <cellStyle name="Comma 47" xfId="11428"/>
    <cellStyle name="Comma 48" xfId="11429"/>
    <cellStyle name="Comma 49" xfId="11430"/>
    <cellStyle name="Comma 5" xfId="11431"/>
    <cellStyle name="Comma 5 10" xfId="11432"/>
    <cellStyle name="Comma 5 10 2" xfId="11433"/>
    <cellStyle name="Comma 5 10 2 2" xfId="11434"/>
    <cellStyle name="Comma 5 10 2 3" xfId="11435"/>
    <cellStyle name="Comma 5 10 2 4" xfId="11436"/>
    <cellStyle name="Comma 5 10 3" xfId="11437"/>
    <cellStyle name="Comma 5 10 4" xfId="11438"/>
    <cellStyle name="Comma 5 10 5" xfId="11439"/>
    <cellStyle name="Comma 5 11" xfId="11440"/>
    <cellStyle name="Comma 5 11 2" xfId="11441"/>
    <cellStyle name="Comma 5 11 2 2" xfId="11442"/>
    <cellStyle name="Comma 5 11 2 3" xfId="11443"/>
    <cellStyle name="Comma 5 11 2 4" xfId="11444"/>
    <cellStyle name="Comma 5 11 3" xfId="11445"/>
    <cellStyle name="Comma 5 11 4" xfId="11446"/>
    <cellStyle name="Comma 5 11 5" xfId="11447"/>
    <cellStyle name="Comma 5 12" xfId="11448"/>
    <cellStyle name="Comma 5 12 2" xfId="11449"/>
    <cellStyle name="Comma 5 12 2 2" xfId="11450"/>
    <cellStyle name="Comma 5 12 2 3" xfId="11451"/>
    <cellStyle name="Comma 5 12 2 4" xfId="11452"/>
    <cellStyle name="Comma 5 12 3" xfId="11453"/>
    <cellStyle name="Comma 5 12 4" xfId="11454"/>
    <cellStyle name="Comma 5 12 5" xfId="11455"/>
    <cellStyle name="Comma 5 13" xfId="11456"/>
    <cellStyle name="Comma 5 13 2" xfId="11457"/>
    <cellStyle name="Comma 5 13 2 2" xfId="11458"/>
    <cellStyle name="Comma 5 13 2 3" xfId="11459"/>
    <cellStyle name="Comma 5 13 2 4" xfId="11460"/>
    <cellStyle name="Comma 5 13 3" xfId="11461"/>
    <cellStyle name="Comma 5 13 4" xfId="11462"/>
    <cellStyle name="Comma 5 13 5" xfId="11463"/>
    <cellStyle name="Comma 5 14" xfId="11464"/>
    <cellStyle name="Comma 5 14 2" xfId="11465"/>
    <cellStyle name="Comma 5 14 3" xfId="11466"/>
    <cellStyle name="Comma 5 14 4" xfId="11467"/>
    <cellStyle name="Comma 5 15" xfId="11468"/>
    <cellStyle name="Comma 5 16" xfId="11469"/>
    <cellStyle name="Comma 5 17" xfId="11470"/>
    <cellStyle name="Comma 5 18" xfId="11471"/>
    <cellStyle name="Comma 5 19" xfId="11472"/>
    <cellStyle name="Comma 5 2" xfId="11473"/>
    <cellStyle name="Comma 5 2 10" xfId="11474"/>
    <cellStyle name="Comma 5 2 10 2" xfId="11475"/>
    <cellStyle name="Comma 5 2 10 2 2" xfId="11476"/>
    <cellStyle name="Comma 5 2 10 2 3" xfId="11477"/>
    <cellStyle name="Comma 5 2 10 2 4" xfId="11478"/>
    <cellStyle name="Comma 5 2 10 3" xfId="11479"/>
    <cellStyle name="Comma 5 2 10 4" xfId="11480"/>
    <cellStyle name="Comma 5 2 10 5" xfId="11481"/>
    <cellStyle name="Comma 5 2 11" xfId="11482"/>
    <cellStyle name="Comma 5 2 11 2" xfId="11483"/>
    <cellStyle name="Comma 5 2 11 2 2" xfId="11484"/>
    <cellStyle name="Comma 5 2 11 2 3" xfId="11485"/>
    <cellStyle name="Comma 5 2 11 2 4" xfId="11486"/>
    <cellStyle name="Comma 5 2 11 3" xfId="11487"/>
    <cellStyle name="Comma 5 2 11 4" xfId="11488"/>
    <cellStyle name="Comma 5 2 11 5" xfId="11489"/>
    <cellStyle name="Comma 5 2 12" xfId="11490"/>
    <cellStyle name="Comma 5 2 12 2" xfId="11491"/>
    <cellStyle name="Comma 5 2 12 3" xfId="11492"/>
    <cellStyle name="Comma 5 2 12 4" xfId="11493"/>
    <cellStyle name="Comma 5 2 13" xfId="11494"/>
    <cellStyle name="Comma 5 2 14" xfId="11495"/>
    <cellStyle name="Comma 5 2 15" xfId="11496"/>
    <cellStyle name="Comma 5 2 16" xfId="11497"/>
    <cellStyle name="Comma 5 2 17" xfId="11498"/>
    <cellStyle name="Comma 5 2 2" xfId="11499"/>
    <cellStyle name="Comma 5 2 2 10" xfId="11500"/>
    <cellStyle name="Comma 5 2 2 10 2" xfId="11501"/>
    <cellStyle name="Comma 5 2 2 10 3" xfId="11502"/>
    <cellStyle name="Comma 5 2 2 10 4" xfId="11503"/>
    <cellStyle name="Comma 5 2 2 11" xfId="11504"/>
    <cellStyle name="Comma 5 2 2 12" xfId="11505"/>
    <cellStyle name="Comma 5 2 2 13" xfId="11506"/>
    <cellStyle name="Comma 5 2 2 14" xfId="11507"/>
    <cellStyle name="Comma 5 2 2 15" xfId="11508"/>
    <cellStyle name="Comma 5 2 2 2" xfId="11509"/>
    <cellStyle name="Comma 5 2 2 2 10" xfId="11510"/>
    <cellStyle name="Comma 5 2 2 2 11" xfId="11511"/>
    <cellStyle name="Comma 5 2 2 2 12" xfId="11512"/>
    <cellStyle name="Comma 5 2 2 2 2" xfId="11513"/>
    <cellStyle name="Comma 5 2 2 2 2 2" xfId="11514"/>
    <cellStyle name="Comma 5 2 2 2 2 2 2" xfId="11515"/>
    <cellStyle name="Comma 5 2 2 2 2 2 2 2" xfId="11516"/>
    <cellStyle name="Comma 5 2 2 2 2 2 2 3" xfId="11517"/>
    <cellStyle name="Comma 5 2 2 2 2 2 2 4" xfId="11518"/>
    <cellStyle name="Comma 5 2 2 2 2 2 2 5" xfId="11519"/>
    <cellStyle name="Comma 5 2 2 2 2 2 3" xfId="11520"/>
    <cellStyle name="Comma 5 2 2 2 2 2 4" xfId="11521"/>
    <cellStyle name="Comma 5 2 2 2 2 2 5" xfId="11522"/>
    <cellStyle name="Comma 5 2 2 2 2 2 6" xfId="11523"/>
    <cellStyle name="Comma 5 2 2 2 2 3" xfId="11524"/>
    <cellStyle name="Comma 5 2 2 2 2 3 2" xfId="11525"/>
    <cellStyle name="Comma 5 2 2 2 2 3 3" xfId="11526"/>
    <cellStyle name="Comma 5 2 2 2 2 3 4" xfId="11527"/>
    <cellStyle name="Comma 5 2 2 2 2 3 5" xfId="11528"/>
    <cellStyle name="Comma 5 2 2 2 2 4" xfId="11529"/>
    <cellStyle name="Comma 5 2 2 2 2 5" xfId="11530"/>
    <cellStyle name="Comma 5 2 2 2 2 6" xfId="11531"/>
    <cellStyle name="Comma 5 2 2 2 2 7" xfId="11532"/>
    <cellStyle name="Comma 5 2 2 2 2 8" xfId="11533"/>
    <cellStyle name="Comma 5 2 2 2 3" xfId="11534"/>
    <cellStyle name="Comma 5 2 2 2 3 2" xfId="11535"/>
    <cellStyle name="Comma 5 2 2 2 3 2 2" xfId="11536"/>
    <cellStyle name="Comma 5 2 2 2 3 2 3" xfId="11537"/>
    <cellStyle name="Comma 5 2 2 2 3 2 4" xfId="11538"/>
    <cellStyle name="Comma 5 2 2 2 3 2 5" xfId="11539"/>
    <cellStyle name="Comma 5 2 2 2 3 3" xfId="11540"/>
    <cellStyle name="Comma 5 2 2 2 3 4" xfId="11541"/>
    <cellStyle name="Comma 5 2 2 2 3 5" xfId="11542"/>
    <cellStyle name="Comma 5 2 2 2 3 6" xfId="11543"/>
    <cellStyle name="Comma 5 2 2 2 4" xfId="11544"/>
    <cellStyle name="Comma 5 2 2 2 4 2" xfId="11545"/>
    <cellStyle name="Comma 5 2 2 2 4 2 2" xfId="11546"/>
    <cellStyle name="Comma 5 2 2 2 4 2 3" xfId="11547"/>
    <cellStyle name="Comma 5 2 2 2 4 2 4" xfId="11548"/>
    <cellStyle name="Comma 5 2 2 2 4 3" xfId="11549"/>
    <cellStyle name="Comma 5 2 2 2 4 4" xfId="11550"/>
    <cellStyle name="Comma 5 2 2 2 4 5" xfId="11551"/>
    <cellStyle name="Comma 5 2 2 2 4 6" xfId="11552"/>
    <cellStyle name="Comma 5 2 2 2 5" xfId="11553"/>
    <cellStyle name="Comma 5 2 2 2 5 2" xfId="11554"/>
    <cellStyle name="Comma 5 2 2 2 5 2 2" xfId="11555"/>
    <cellStyle name="Comma 5 2 2 2 5 2 3" xfId="11556"/>
    <cellStyle name="Comma 5 2 2 2 5 2 4" xfId="11557"/>
    <cellStyle name="Comma 5 2 2 2 5 3" xfId="11558"/>
    <cellStyle name="Comma 5 2 2 2 5 4" xfId="11559"/>
    <cellStyle name="Comma 5 2 2 2 5 5" xfId="11560"/>
    <cellStyle name="Comma 5 2 2 2 6" xfId="11561"/>
    <cellStyle name="Comma 5 2 2 2 6 2" xfId="11562"/>
    <cellStyle name="Comma 5 2 2 2 6 2 2" xfId="11563"/>
    <cellStyle name="Comma 5 2 2 2 6 2 3" xfId="11564"/>
    <cellStyle name="Comma 5 2 2 2 6 2 4" xfId="11565"/>
    <cellStyle name="Comma 5 2 2 2 6 3" xfId="11566"/>
    <cellStyle name="Comma 5 2 2 2 6 4" xfId="11567"/>
    <cellStyle name="Comma 5 2 2 2 6 5" xfId="11568"/>
    <cellStyle name="Comma 5 2 2 2 7" xfId="11569"/>
    <cellStyle name="Comma 5 2 2 2 7 2" xfId="11570"/>
    <cellStyle name="Comma 5 2 2 2 7 3" xfId="11571"/>
    <cellStyle name="Comma 5 2 2 2 7 4" xfId="11572"/>
    <cellStyle name="Comma 5 2 2 2 8" xfId="11573"/>
    <cellStyle name="Comma 5 2 2 2 9" xfId="11574"/>
    <cellStyle name="Comma 5 2 2 3" xfId="11575"/>
    <cellStyle name="Comma 5 2 2 3 2" xfId="11576"/>
    <cellStyle name="Comma 5 2 2 3 2 2" xfId="11577"/>
    <cellStyle name="Comma 5 2 2 3 2 2 2" xfId="11578"/>
    <cellStyle name="Comma 5 2 2 3 2 2 3" xfId="11579"/>
    <cellStyle name="Comma 5 2 2 3 2 2 4" xfId="11580"/>
    <cellStyle name="Comma 5 2 2 3 2 2 5" xfId="11581"/>
    <cellStyle name="Comma 5 2 2 3 2 3" xfId="11582"/>
    <cellStyle name="Comma 5 2 2 3 2 4" xfId="11583"/>
    <cellStyle name="Comma 5 2 2 3 2 5" xfId="11584"/>
    <cellStyle name="Comma 5 2 2 3 2 6" xfId="11585"/>
    <cellStyle name="Comma 5 2 2 3 3" xfId="11586"/>
    <cellStyle name="Comma 5 2 2 3 3 2" xfId="11587"/>
    <cellStyle name="Comma 5 2 2 3 3 3" xfId="11588"/>
    <cellStyle name="Comma 5 2 2 3 3 4" xfId="11589"/>
    <cellStyle name="Comma 5 2 2 3 3 5" xfId="11590"/>
    <cellStyle name="Comma 5 2 2 3 4" xfId="11591"/>
    <cellStyle name="Comma 5 2 2 3 5" xfId="11592"/>
    <cellStyle name="Comma 5 2 2 3 6" xfId="11593"/>
    <cellStyle name="Comma 5 2 2 3 7" xfId="11594"/>
    <cellStyle name="Comma 5 2 2 3 8" xfId="11595"/>
    <cellStyle name="Comma 5 2 2 4" xfId="11596"/>
    <cellStyle name="Comma 5 2 2 4 2" xfId="11597"/>
    <cellStyle name="Comma 5 2 2 4 2 2" xfId="11598"/>
    <cellStyle name="Comma 5 2 2 4 2 3" xfId="11599"/>
    <cellStyle name="Comma 5 2 2 4 2 4" xfId="11600"/>
    <cellStyle name="Comma 5 2 2 4 2 5" xfId="11601"/>
    <cellStyle name="Comma 5 2 2 4 3" xfId="11602"/>
    <cellStyle name="Comma 5 2 2 4 4" xfId="11603"/>
    <cellStyle name="Comma 5 2 2 4 5" xfId="11604"/>
    <cellStyle name="Comma 5 2 2 4 6" xfId="11605"/>
    <cellStyle name="Comma 5 2 2 5" xfId="11606"/>
    <cellStyle name="Comma 5 2 2 5 2" xfId="11607"/>
    <cellStyle name="Comma 5 2 2 5 2 2" xfId="11608"/>
    <cellStyle name="Comma 5 2 2 5 2 3" xfId="11609"/>
    <cellStyle name="Comma 5 2 2 5 2 4" xfId="11610"/>
    <cellStyle name="Comma 5 2 2 5 3" xfId="11611"/>
    <cellStyle name="Comma 5 2 2 5 4" xfId="11612"/>
    <cellStyle name="Comma 5 2 2 5 5" xfId="11613"/>
    <cellStyle name="Comma 5 2 2 5 6" xfId="11614"/>
    <cellStyle name="Comma 5 2 2 6" xfId="11615"/>
    <cellStyle name="Comma 5 2 2 6 2" xfId="11616"/>
    <cellStyle name="Comma 5 2 2 6 2 2" xfId="11617"/>
    <cellStyle name="Comma 5 2 2 6 2 3" xfId="11618"/>
    <cellStyle name="Comma 5 2 2 6 2 4" xfId="11619"/>
    <cellStyle name="Comma 5 2 2 6 3" xfId="11620"/>
    <cellStyle name="Comma 5 2 2 6 4" xfId="11621"/>
    <cellStyle name="Comma 5 2 2 6 5" xfId="11622"/>
    <cellStyle name="Comma 5 2 2 7" xfId="11623"/>
    <cellStyle name="Comma 5 2 2 7 2" xfId="11624"/>
    <cellStyle name="Comma 5 2 2 7 2 2" xfId="11625"/>
    <cellStyle name="Comma 5 2 2 7 2 3" xfId="11626"/>
    <cellStyle name="Comma 5 2 2 7 2 4" xfId="11627"/>
    <cellStyle name="Comma 5 2 2 7 3" xfId="11628"/>
    <cellStyle name="Comma 5 2 2 7 4" xfId="11629"/>
    <cellStyle name="Comma 5 2 2 7 5" xfId="11630"/>
    <cellStyle name="Comma 5 2 2 8" xfId="11631"/>
    <cellStyle name="Comma 5 2 2 8 2" xfId="11632"/>
    <cellStyle name="Comma 5 2 2 8 2 2" xfId="11633"/>
    <cellStyle name="Comma 5 2 2 8 2 3" xfId="11634"/>
    <cellStyle name="Comma 5 2 2 8 2 4" xfId="11635"/>
    <cellStyle name="Comma 5 2 2 8 3" xfId="11636"/>
    <cellStyle name="Comma 5 2 2 8 4" xfId="11637"/>
    <cellStyle name="Comma 5 2 2 8 5" xfId="11638"/>
    <cellStyle name="Comma 5 2 2 9" xfId="11639"/>
    <cellStyle name="Comma 5 2 2 9 2" xfId="11640"/>
    <cellStyle name="Comma 5 2 2 9 2 2" xfId="11641"/>
    <cellStyle name="Comma 5 2 2 9 2 3" xfId="11642"/>
    <cellStyle name="Comma 5 2 2 9 2 4" xfId="11643"/>
    <cellStyle name="Comma 5 2 2 9 3" xfId="11644"/>
    <cellStyle name="Comma 5 2 2 9 4" xfId="11645"/>
    <cellStyle name="Comma 5 2 2 9 5" xfId="11646"/>
    <cellStyle name="Comma 5 2 3" xfId="11647"/>
    <cellStyle name="Comma 5 2 3 2" xfId="11648"/>
    <cellStyle name="Comma 5 2 3 2 2" xfId="11649"/>
    <cellStyle name="Comma 5 2 3 2 2 2" xfId="11650"/>
    <cellStyle name="Comma 5 2 3 2 2 2 2" xfId="11651"/>
    <cellStyle name="Comma 5 2 3 2 2 2 2 2" xfId="11652"/>
    <cellStyle name="Comma 5 2 3 2 2 2 3" xfId="11653"/>
    <cellStyle name="Comma 5 2 3 2 2 2 4" xfId="11654"/>
    <cellStyle name="Comma 5 2 3 2 2 2 5" xfId="11655"/>
    <cellStyle name="Comma 5 2 3 2 2 3" xfId="11656"/>
    <cellStyle name="Comma 5 2 3 2 2 3 2" xfId="11657"/>
    <cellStyle name="Comma 5 2 3 2 2 4" xfId="11658"/>
    <cellStyle name="Comma 5 2 3 2 2 5" xfId="11659"/>
    <cellStyle name="Comma 5 2 3 2 2 6" xfId="11660"/>
    <cellStyle name="Comma 5 2 3 2 3" xfId="11661"/>
    <cellStyle name="Comma 5 2 3 2 3 2" xfId="11662"/>
    <cellStyle name="Comma 5 2 3 2 3 2 2" xfId="11663"/>
    <cellStyle name="Comma 5 2 3 2 3 2 3" xfId="11664"/>
    <cellStyle name="Comma 5 2 3 2 3 2 4" xfId="11665"/>
    <cellStyle name="Comma 5 2 3 2 3 2 5" xfId="11666"/>
    <cellStyle name="Comma 5 2 3 2 3 3" xfId="11667"/>
    <cellStyle name="Comma 5 2 3 2 3 4" xfId="11668"/>
    <cellStyle name="Comma 5 2 3 2 3 5" xfId="11669"/>
    <cellStyle name="Comma 5 2 3 2 3 6" xfId="11670"/>
    <cellStyle name="Comma 5 2 3 2 4" xfId="11671"/>
    <cellStyle name="Comma 5 2 3 2 4 2" xfId="11672"/>
    <cellStyle name="Comma 5 2 3 2 4 3" xfId="11673"/>
    <cellStyle name="Comma 5 2 3 2 4 4" xfId="11674"/>
    <cellStyle name="Comma 5 2 3 2 4 5" xfId="11675"/>
    <cellStyle name="Comma 5 2 3 2 5" xfId="11676"/>
    <cellStyle name="Comma 5 2 3 2 6" xfId="11677"/>
    <cellStyle name="Comma 5 2 3 2 7" xfId="11678"/>
    <cellStyle name="Comma 5 2 3 2 8" xfId="11679"/>
    <cellStyle name="Comma 5 2 3 3" xfId="11680"/>
    <cellStyle name="Comma 5 2 3 3 2" xfId="11681"/>
    <cellStyle name="Comma 5 2 3 3 2 2" xfId="11682"/>
    <cellStyle name="Comma 5 2 3 3 2 2 2" xfId="11683"/>
    <cellStyle name="Comma 5 2 3 3 2 3" xfId="11684"/>
    <cellStyle name="Comma 5 2 3 3 2 4" xfId="11685"/>
    <cellStyle name="Comma 5 2 3 3 2 5" xfId="11686"/>
    <cellStyle name="Comma 5 2 3 3 3" xfId="11687"/>
    <cellStyle name="Comma 5 2 3 3 3 2" xfId="11688"/>
    <cellStyle name="Comma 5 2 3 3 4" xfId="11689"/>
    <cellStyle name="Comma 5 2 3 3 5" xfId="11690"/>
    <cellStyle name="Comma 5 2 3 3 6" xfId="11691"/>
    <cellStyle name="Comma 5 2 3 4" xfId="11692"/>
    <cellStyle name="Comma 5 2 3 4 2" xfId="11693"/>
    <cellStyle name="Comma 5 2 3 4 2 2" xfId="11694"/>
    <cellStyle name="Comma 5 2 3 4 2 3" xfId="11695"/>
    <cellStyle name="Comma 5 2 3 4 2 4" xfId="11696"/>
    <cellStyle name="Comma 5 2 3 4 2 5" xfId="11697"/>
    <cellStyle name="Comma 5 2 3 4 3" xfId="11698"/>
    <cellStyle name="Comma 5 2 3 4 4" xfId="11699"/>
    <cellStyle name="Comma 5 2 3 4 5" xfId="11700"/>
    <cellStyle name="Comma 5 2 3 4 6" xfId="11701"/>
    <cellStyle name="Comma 5 2 3 5" xfId="11702"/>
    <cellStyle name="Comma 5 2 3 5 2" xfId="11703"/>
    <cellStyle name="Comma 5 2 3 6" xfId="11704"/>
    <cellStyle name="Comma 5 2 4" xfId="11705"/>
    <cellStyle name="Comma 5 2 4 10" xfId="11706"/>
    <cellStyle name="Comma 5 2 4 11" xfId="11707"/>
    <cellStyle name="Comma 5 2 4 12" xfId="11708"/>
    <cellStyle name="Comma 5 2 4 13" xfId="11709"/>
    <cellStyle name="Comma 5 2 4 2" xfId="11710"/>
    <cellStyle name="Comma 5 2 4 2 10" xfId="11711"/>
    <cellStyle name="Comma 5 2 4 2 2" xfId="11712"/>
    <cellStyle name="Comma 5 2 4 2 2 2" xfId="11713"/>
    <cellStyle name="Comma 5 2 4 2 2 2 2" xfId="11714"/>
    <cellStyle name="Comma 5 2 4 2 2 2 2 2" xfId="11715"/>
    <cellStyle name="Comma 5 2 4 2 2 2 3" xfId="11716"/>
    <cellStyle name="Comma 5 2 4 2 2 2 4" xfId="11717"/>
    <cellStyle name="Comma 5 2 4 2 2 2 5" xfId="11718"/>
    <cellStyle name="Comma 5 2 4 2 2 3" xfId="11719"/>
    <cellStyle name="Comma 5 2 4 2 2 3 2" xfId="11720"/>
    <cellStyle name="Comma 5 2 4 2 2 4" xfId="11721"/>
    <cellStyle name="Comma 5 2 4 2 2 5" xfId="11722"/>
    <cellStyle name="Comma 5 2 4 2 2 6" xfId="11723"/>
    <cellStyle name="Comma 5 2 4 2 3" xfId="11724"/>
    <cellStyle name="Comma 5 2 4 2 3 2" xfId="11725"/>
    <cellStyle name="Comma 5 2 4 2 3 2 2" xfId="11726"/>
    <cellStyle name="Comma 5 2 4 2 3 2 3" xfId="11727"/>
    <cellStyle name="Comma 5 2 4 2 3 2 4" xfId="11728"/>
    <cellStyle name="Comma 5 2 4 2 3 2 5" xfId="11729"/>
    <cellStyle name="Comma 5 2 4 2 3 3" xfId="11730"/>
    <cellStyle name="Comma 5 2 4 2 3 4" xfId="11731"/>
    <cellStyle name="Comma 5 2 4 2 3 5" xfId="11732"/>
    <cellStyle name="Comma 5 2 4 2 3 6" xfId="11733"/>
    <cellStyle name="Comma 5 2 4 2 4" xfId="11734"/>
    <cellStyle name="Comma 5 2 4 2 4 2" xfId="11735"/>
    <cellStyle name="Comma 5 2 4 2 4 2 2" xfId="11736"/>
    <cellStyle name="Comma 5 2 4 2 4 2 3" xfId="11737"/>
    <cellStyle name="Comma 5 2 4 2 4 2 4" xfId="11738"/>
    <cellStyle name="Comma 5 2 4 2 4 3" xfId="11739"/>
    <cellStyle name="Comma 5 2 4 2 4 4" xfId="11740"/>
    <cellStyle name="Comma 5 2 4 2 4 5" xfId="11741"/>
    <cellStyle name="Comma 5 2 4 2 4 6" xfId="11742"/>
    <cellStyle name="Comma 5 2 4 2 5" xfId="11743"/>
    <cellStyle name="Comma 5 2 4 2 5 2" xfId="11744"/>
    <cellStyle name="Comma 5 2 4 2 5 3" xfId="11745"/>
    <cellStyle name="Comma 5 2 4 2 5 4" xfId="11746"/>
    <cellStyle name="Comma 5 2 4 2 6" xfId="11747"/>
    <cellStyle name="Comma 5 2 4 2 7" xfId="11748"/>
    <cellStyle name="Comma 5 2 4 2 8" xfId="11749"/>
    <cellStyle name="Comma 5 2 4 2 9" xfId="11750"/>
    <cellStyle name="Comma 5 2 4 3" xfId="11751"/>
    <cellStyle name="Comma 5 2 4 3 2" xfId="11752"/>
    <cellStyle name="Comma 5 2 4 3 2 2" xfId="11753"/>
    <cellStyle name="Comma 5 2 4 3 2 2 2" xfId="11754"/>
    <cellStyle name="Comma 5 2 4 3 2 3" xfId="11755"/>
    <cellStyle name="Comma 5 2 4 3 2 4" xfId="11756"/>
    <cellStyle name="Comma 5 2 4 3 2 5" xfId="11757"/>
    <cellStyle name="Comma 5 2 4 3 3" xfId="11758"/>
    <cellStyle name="Comma 5 2 4 3 3 2" xfId="11759"/>
    <cellStyle name="Comma 5 2 4 3 4" xfId="11760"/>
    <cellStyle name="Comma 5 2 4 3 5" xfId="11761"/>
    <cellStyle name="Comma 5 2 4 3 6" xfId="11762"/>
    <cellStyle name="Comma 5 2 4 4" xfId="11763"/>
    <cellStyle name="Comma 5 2 4 4 2" xfId="11764"/>
    <cellStyle name="Comma 5 2 4 4 2 2" xfId="11765"/>
    <cellStyle name="Comma 5 2 4 4 2 3" xfId="11766"/>
    <cellStyle name="Comma 5 2 4 4 2 4" xfId="11767"/>
    <cellStyle name="Comma 5 2 4 4 2 5" xfId="11768"/>
    <cellStyle name="Comma 5 2 4 4 3" xfId="11769"/>
    <cellStyle name="Comma 5 2 4 4 4" xfId="11770"/>
    <cellStyle name="Comma 5 2 4 4 5" xfId="11771"/>
    <cellStyle name="Comma 5 2 4 4 6" xfId="11772"/>
    <cellStyle name="Comma 5 2 4 5" xfId="11773"/>
    <cellStyle name="Comma 5 2 4 5 2" xfId="11774"/>
    <cellStyle name="Comma 5 2 4 5 2 2" xfId="11775"/>
    <cellStyle name="Comma 5 2 4 5 2 3" xfId="11776"/>
    <cellStyle name="Comma 5 2 4 5 2 4" xfId="11777"/>
    <cellStyle name="Comma 5 2 4 5 3" xfId="11778"/>
    <cellStyle name="Comma 5 2 4 5 4" xfId="11779"/>
    <cellStyle name="Comma 5 2 4 5 5" xfId="11780"/>
    <cellStyle name="Comma 5 2 4 5 6" xfId="11781"/>
    <cellStyle name="Comma 5 2 4 6" xfId="11782"/>
    <cellStyle name="Comma 5 2 4 6 2" xfId="11783"/>
    <cellStyle name="Comma 5 2 4 6 2 2" xfId="11784"/>
    <cellStyle name="Comma 5 2 4 6 2 3" xfId="11785"/>
    <cellStyle name="Comma 5 2 4 6 2 4" xfId="11786"/>
    <cellStyle name="Comma 5 2 4 6 3" xfId="11787"/>
    <cellStyle name="Comma 5 2 4 6 4" xfId="11788"/>
    <cellStyle name="Comma 5 2 4 6 5" xfId="11789"/>
    <cellStyle name="Comma 5 2 4 7" xfId="11790"/>
    <cellStyle name="Comma 5 2 4 7 2" xfId="11791"/>
    <cellStyle name="Comma 5 2 4 7 2 2" xfId="11792"/>
    <cellStyle name="Comma 5 2 4 7 2 3" xfId="11793"/>
    <cellStyle name="Comma 5 2 4 7 2 4" xfId="11794"/>
    <cellStyle name="Comma 5 2 4 7 3" xfId="11795"/>
    <cellStyle name="Comma 5 2 4 7 4" xfId="11796"/>
    <cellStyle name="Comma 5 2 4 7 5" xfId="11797"/>
    <cellStyle name="Comma 5 2 4 8" xfId="11798"/>
    <cellStyle name="Comma 5 2 4 8 2" xfId="11799"/>
    <cellStyle name="Comma 5 2 4 8 3" xfId="11800"/>
    <cellStyle name="Comma 5 2 4 8 4" xfId="11801"/>
    <cellStyle name="Comma 5 2 4 9" xfId="11802"/>
    <cellStyle name="Comma 5 2 5" xfId="11803"/>
    <cellStyle name="Comma 5 2 5 10" xfId="11804"/>
    <cellStyle name="Comma 5 2 5 2" xfId="11805"/>
    <cellStyle name="Comma 5 2 5 2 2" xfId="11806"/>
    <cellStyle name="Comma 5 2 5 2 2 2" xfId="11807"/>
    <cellStyle name="Comma 5 2 5 2 2 2 2" xfId="11808"/>
    <cellStyle name="Comma 5 2 5 2 2 3" xfId="11809"/>
    <cellStyle name="Comma 5 2 5 2 2 4" xfId="11810"/>
    <cellStyle name="Comma 5 2 5 2 2 5" xfId="11811"/>
    <cellStyle name="Comma 5 2 5 2 3" xfId="11812"/>
    <cellStyle name="Comma 5 2 5 2 3 2" xfId="11813"/>
    <cellStyle name="Comma 5 2 5 2 4" xfId="11814"/>
    <cellStyle name="Comma 5 2 5 2 5" xfId="11815"/>
    <cellStyle name="Comma 5 2 5 2 6" xfId="11816"/>
    <cellStyle name="Comma 5 2 5 3" xfId="11817"/>
    <cellStyle name="Comma 5 2 5 3 2" xfId="11818"/>
    <cellStyle name="Comma 5 2 5 3 2 2" xfId="11819"/>
    <cellStyle name="Comma 5 2 5 3 2 3" xfId="11820"/>
    <cellStyle name="Comma 5 2 5 3 2 4" xfId="11821"/>
    <cellStyle name="Comma 5 2 5 3 2 5" xfId="11822"/>
    <cellStyle name="Comma 5 2 5 3 3" xfId="11823"/>
    <cellStyle name="Comma 5 2 5 3 4" xfId="11824"/>
    <cellStyle name="Comma 5 2 5 3 5" xfId="11825"/>
    <cellStyle name="Comma 5 2 5 3 6" xfId="11826"/>
    <cellStyle name="Comma 5 2 5 4" xfId="11827"/>
    <cellStyle name="Comma 5 2 5 4 2" xfId="11828"/>
    <cellStyle name="Comma 5 2 5 4 2 2" xfId="11829"/>
    <cellStyle name="Comma 5 2 5 4 2 3" xfId="11830"/>
    <cellStyle name="Comma 5 2 5 4 2 4" xfId="11831"/>
    <cellStyle name="Comma 5 2 5 4 3" xfId="11832"/>
    <cellStyle name="Comma 5 2 5 4 4" xfId="11833"/>
    <cellStyle name="Comma 5 2 5 4 5" xfId="11834"/>
    <cellStyle name="Comma 5 2 5 4 6" xfId="11835"/>
    <cellStyle name="Comma 5 2 5 5" xfId="11836"/>
    <cellStyle name="Comma 5 2 5 5 2" xfId="11837"/>
    <cellStyle name="Comma 5 2 5 5 3" xfId="11838"/>
    <cellStyle name="Comma 5 2 5 5 4" xfId="11839"/>
    <cellStyle name="Comma 5 2 5 6" xfId="11840"/>
    <cellStyle name="Comma 5 2 5 7" xfId="11841"/>
    <cellStyle name="Comma 5 2 5 8" xfId="11842"/>
    <cellStyle name="Comma 5 2 5 9" xfId="11843"/>
    <cellStyle name="Comma 5 2 6" xfId="11844"/>
    <cellStyle name="Comma 5 2 6 2" xfId="11845"/>
    <cellStyle name="Comma 5 2 6 2 2" xfId="11846"/>
    <cellStyle name="Comma 5 2 6 2 2 2" xfId="11847"/>
    <cellStyle name="Comma 5 2 6 2 3" xfId="11848"/>
    <cellStyle name="Comma 5 2 6 2 4" xfId="11849"/>
    <cellStyle name="Comma 5 2 6 2 5" xfId="11850"/>
    <cellStyle name="Comma 5 2 6 3" xfId="11851"/>
    <cellStyle name="Comma 5 2 6 3 2" xfId="11852"/>
    <cellStyle name="Comma 5 2 6 4" xfId="11853"/>
    <cellStyle name="Comma 5 2 6 5" xfId="11854"/>
    <cellStyle name="Comma 5 2 6 6" xfId="11855"/>
    <cellStyle name="Comma 5 2 7" xfId="11856"/>
    <cellStyle name="Comma 5 2 7 2" xfId="11857"/>
    <cellStyle name="Comma 5 2 7 2 2" xfId="11858"/>
    <cellStyle name="Comma 5 2 7 2 3" xfId="11859"/>
    <cellStyle name="Comma 5 2 7 2 4" xfId="11860"/>
    <cellStyle name="Comma 5 2 7 2 5" xfId="11861"/>
    <cellStyle name="Comma 5 2 7 3" xfId="11862"/>
    <cellStyle name="Comma 5 2 7 4" xfId="11863"/>
    <cellStyle name="Comma 5 2 7 5" xfId="11864"/>
    <cellStyle name="Comma 5 2 7 6" xfId="11865"/>
    <cellStyle name="Comma 5 2 8" xfId="11866"/>
    <cellStyle name="Comma 5 2 8 2" xfId="11867"/>
    <cellStyle name="Comma 5 2 8 2 2" xfId="11868"/>
    <cellStyle name="Comma 5 2 8 2 3" xfId="11869"/>
    <cellStyle name="Comma 5 2 8 2 4" xfId="11870"/>
    <cellStyle name="Comma 5 2 8 3" xfId="11871"/>
    <cellStyle name="Comma 5 2 8 4" xfId="11872"/>
    <cellStyle name="Comma 5 2 8 5" xfId="11873"/>
    <cellStyle name="Comma 5 2 8 6" xfId="11874"/>
    <cellStyle name="Comma 5 2 9" xfId="11875"/>
    <cellStyle name="Comma 5 2 9 2" xfId="11876"/>
    <cellStyle name="Comma 5 2 9 2 2" xfId="11877"/>
    <cellStyle name="Comma 5 2 9 2 3" xfId="11878"/>
    <cellStyle name="Comma 5 2 9 2 4" xfId="11879"/>
    <cellStyle name="Comma 5 2 9 3" xfId="11880"/>
    <cellStyle name="Comma 5 2 9 4" xfId="11881"/>
    <cellStyle name="Comma 5 2 9 5" xfId="11882"/>
    <cellStyle name="Comma 5 20" xfId="11883"/>
    <cellStyle name="Comma 5 3" xfId="11884"/>
    <cellStyle name="Comma 5 3 10" xfId="11885"/>
    <cellStyle name="Comma 5 3 10 2" xfId="11886"/>
    <cellStyle name="Comma 5 3 10 3" xfId="11887"/>
    <cellStyle name="Comma 5 3 10 4" xfId="11888"/>
    <cellStyle name="Comma 5 3 11" xfId="11889"/>
    <cellStyle name="Comma 5 3 12" xfId="11890"/>
    <cellStyle name="Comma 5 3 13" xfId="11891"/>
    <cellStyle name="Comma 5 3 14" xfId="11892"/>
    <cellStyle name="Comma 5 3 15" xfId="11893"/>
    <cellStyle name="Comma 5 3 2" xfId="11894"/>
    <cellStyle name="Comma 5 3 2 10" xfId="11895"/>
    <cellStyle name="Comma 5 3 2 11" xfId="11896"/>
    <cellStyle name="Comma 5 3 2 12" xfId="11897"/>
    <cellStyle name="Comma 5 3 2 2" xfId="11898"/>
    <cellStyle name="Comma 5 3 2 2 2" xfId="11899"/>
    <cellStyle name="Comma 5 3 2 2 2 2" xfId="11900"/>
    <cellStyle name="Comma 5 3 2 2 2 2 2" xfId="11901"/>
    <cellStyle name="Comma 5 3 2 2 2 2 3" xfId="11902"/>
    <cellStyle name="Comma 5 3 2 2 2 2 4" xfId="11903"/>
    <cellStyle name="Comma 5 3 2 2 2 2 5" xfId="11904"/>
    <cellStyle name="Comma 5 3 2 2 2 3" xfId="11905"/>
    <cellStyle name="Comma 5 3 2 2 2 4" xfId="11906"/>
    <cellStyle name="Comma 5 3 2 2 2 5" xfId="11907"/>
    <cellStyle name="Comma 5 3 2 2 2 6" xfId="11908"/>
    <cellStyle name="Comma 5 3 2 2 3" xfId="11909"/>
    <cellStyle name="Comma 5 3 2 2 3 2" xfId="11910"/>
    <cellStyle name="Comma 5 3 2 2 3 3" xfId="11911"/>
    <cellStyle name="Comma 5 3 2 2 3 4" xfId="11912"/>
    <cellStyle name="Comma 5 3 2 2 3 5" xfId="11913"/>
    <cellStyle name="Comma 5 3 2 2 4" xfId="11914"/>
    <cellStyle name="Comma 5 3 2 2 5" xfId="11915"/>
    <cellStyle name="Comma 5 3 2 2 6" xfId="11916"/>
    <cellStyle name="Comma 5 3 2 2 7" xfId="11917"/>
    <cellStyle name="Comma 5 3 2 2 8" xfId="11918"/>
    <cellStyle name="Comma 5 3 2 3" xfId="11919"/>
    <cellStyle name="Comma 5 3 2 3 2" xfId="11920"/>
    <cellStyle name="Comma 5 3 2 3 2 2" xfId="11921"/>
    <cellStyle name="Comma 5 3 2 3 2 3" xfId="11922"/>
    <cellStyle name="Comma 5 3 2 3 2 4" xfId="11923"/>
    <cellStyle name="Comma 5 3 2 3 2 5" xfId="11924"/>
    <cellStyle name="Comma 5 3 2 3 3" xfId="11925"/>
    <cellStyle name="Comma 5 3 2 3 4" xfId="11926"/>
    <cellStyle name="Comma 5 3 2 3 5" xfId="11927"/>
    <cellStyle name="Comma 5 3 2 3 6" xfId="11928"/>
    <cellStyle name="Comma 5 3 2 4" xfId="11929"/>
    <cellStyle name="Comma 5 3 2 4 2" xfId="11930"/>
    <cellStyle name="Comma 5 3 2 4 2 2" xfId="11931"/>
    <cellStyle name="Comma 5 3 2 4 2 3" xfId="11932"/>
    <cellStyle name="Comma 5 3 2 4 2 4" xfId="11933"/>
    <cellStyle name="Comma 5 3 2 4 3" xfId="11934"/>
    <cellStyle name="Comma 5 3 2 4 4" xfId="11935"/>
    <cellStyle name="Comma 5 3 2 4 5" xfId="11936"/>
    <cellStyle name="Comma 5 3 2 4 6" xfId="11937"/>
    <cellStyle name="Comma 5 3 2 5" xfId="11938"/>
    <cellStyle name="Comma 5 3 2 5 2" xfId="11939"/>
    <cellStyle name="Comma 5 3 2 5 2 2" xfId="11940"/>
    <cellStyle name="Comma 5 3 2 5 2 3" xfId="11941"/>
    <cellStyle name="Comma 5 3 2 5 2 4" xfId="11942"/>
    <cellStyle name="Comma 5 3 2 5 3" xfId="11943"/>
    <cellStyle name="Comma 5 3 2 5 4" xfId="11944"/>
    <cellStyle name="Comma 5 3 2 5 5" xfId="11945"/>
    <cellStyle name="Comma 5 3 2 6" xfId="11946"/>
    <cellStyle name="Comma 5 3 2 6 2" xfId="11947"/>
    <cellStyle name="Comma 5 3 2 6 2 2" xfId="11948"/>
    <cellStyle name="Comma 5 3 2 6 2 3" xfId="11949"/>
    <cellStyle name="Comma 5 3 2 6 2 4" xfId="11950"/>
    <cellStyle name="Comma 5 3 2 6 3" xfId="11951"/>
    <cellStyle name="Comma 5 3 2 6 4" xfId="11952"/>
    <cellStyle name="Comma 5 3 2 6 5" xfId="11953"/>
    <cellStyle name="Comma 5 3 2 7" xfId="11954"/>
    <cellStyle name="Comma 5 3 2 7 2" xfId="11955"/>
    <cellStyle name="Comma 5 3 2 7 3" xfId="11956"/>
    <cellStyle name="Comma 5 3 2 7 4" xfId="11957"/>
    <cellStyle name="Comma 5 3 2 8" xfId="11958"/>
    <cellStyle name="Comma 5 3 2 9" xfId="11959"/>
    <cellStyle name="Comma 5 3 3" xfId="11960"/>
    <cellStyle name="Comma 5 3 3 2" xfId="11961"/>
    <cellStyle name="Comma 5 3 3 2 2" xfId="11962"/>
    <cellStyle name="Comma 5 3 3 2 2 2" xfId="11963"/>
    <cellStyle name="Comma 5 3 3 2 2 3" xfId="11964"/>
    <cellStyle name="Comma 5 3 3 2 2 4" xfId="11965"/>
    <cellStyle name="Comma 5 3 3 2 2 5" xfId="11966"/>
    <cellStyle name="Comma 5 3 3 2 3" xfId="11967"/>
    <cellStyle name="Comma 5 3 3 2 4" xfId="11968"/>
    <cellStyle name="Comma 5 3 3 2 5" xfId="11969"/>
    <cellStyle name="Comma 5 3 3 2 6" xfId="11970"/>
    <cellStyle name="Comma 5 3 3 3" xfId="11971"/>
    <cellStyle name="Comma 5 3 3 3 2" xfId="11972"/>
    <cellStyle name="Comma 5 3 3 3 3" xfId="11973"/>
    <cellStyle name="Comma 5 3 3 3 4" xfId="11974"/>
    <cellStyle name="Comma 5 3 3 3 5" xfId="11975"/>
    <cellStyle name="Comma 5 3 3 4" xfId="11976"/>
    <cellStyle name="Comma 5 3 3 5" xfId="11977"/>
    <cellStyle name="Comma 5 3 3 6" xfId="11978"/>
    <cellStyle name="Comma 5 3 3 7" xfId="11979"/>
    <cellStyle name="Comma 5 3 3 8" xfId="11980"/>
    <cellStyle name="Comma 5 3 4" xfId="11981"/>
    <cellStyle name="Comma 5 3 4 2" xfId="11982"/>
    <cellStyle name="Comma 5 3 4 2 2" xfId="11983"/>
    <cellStyle name="Comma 5 3 4 2 3" xfId="11984"/>
    <cellStyle name="Comma 5 3 4 2 4" xfId="11985"/>
    <cellStyle name="Comma 5 3 4 2 5" xfId="11986"/>
    <cellStyle name="Comma 5 3 4 3" xfId="11987"/>
    <cellStyle name="Comma 5 3 4 4" xfId="11988"/>
    <cellStyle name="Comma 5 3 4 5" xfId="11989"/>
    <cellStyle name="Comma 5 3 4 6" xfId="11990"/>
    <cellStyle name="Comma 5 3 5" xfId="11991"/>
    <cellStyle name="Comma 5 3 5 2" xfId="11992"/>
    <cellStyle name="Comma 5 3 5 2 2" xfId="11993"/>
    <cellStyle name="Comma 5 3 5 2 3" xfId="11994"/>
    <cellStyle name="Comma 5 3 5 2 4" xfId="11995"/>
    <cellStyle name="Comma 5 3 5 3" xfId="11996"/>
    <cellStyle name="Comma 5 3 5 4" xfId="11997"/>
    <cellStyle name="Comma 5 3 5 5" xfId="11998"/>
    <cellStyle name="Comma 5 3 5 6" xfId="11999"/>
    <cellStyle name="Comma 5 3 6" xfId="12000"/>
    <cellStyle name="Comma 5 3 6 2" xfId="12001"/>
    <cellStyle name="Comma 5 3 6 2 2" xfId="12002"/>
    <cellStyle name="Comma 5 3 6 2 3" xfId="12003"/>
    <cellStyle name="Comma 5 3 6 2 4" xfId="12004"/>
    <cellStyle name="Comma 5 3 6 3" xfId="12005"/>
    <cellStyle name="Comma 5 3 6 4" xfId="12006"/>
    <cellStyle name="Comma 5 3 6 5" xfId="12007"/>
    <cellStyle name="Comma 5 3 7" xfId="12008"/>
    <cellStyle name="Comma 5 3 7 2" xfId="12009"/>
    <cellStyle name="Comma 5 3 7 2 2" xfId="12010"/>
    <cellStyle name="Comma 5 3 7 2 3" xfId="12011"/>
    <cellStyle name="Comma 5 3 7 2 4" xfId="12012"/>
    <cellStyle name="Comma 5 3 7 3" xfId="12013"/>
    <cellStyle name="Comma 5 3 7 4" xfId="12014"/>
    <cellStyle name="Comma 5 3 7 5" xfId="12015"/>
    <cellStyle name="Comma 5 3 8" xfId="12016"/>
    <cellStyle name="Comma 5 3 8 2" xfId="12017"/>
    <cellStyle name="Comma 5 3 8 2 2" xfId="12018"/>
    <cellStyle name="Comma 5 3 8 2 3" xfId="12019"/>
    <cellStyle name="Comma 5 3 8 2 4" xfId="12020"/>
    <cellStyle name="Comma 5 3 8 3" xfId="12021"/>
    <cellStyle name="Comma 5 3 8 4" xfId="12022"/>
    <cellStyle name="Comma 5 3 8 5" xfId="12023"/>
    <cellStyle name="Comma 5 3 9" xfId="12024"/>
    <cellStyle name="Comma 5 3 9 2" xfId="12025"/>
    <cellStyle name="Comma 5 3 9 2 2" xfId="12026"/>
    <cellStyle name="Comma 5 3 9 2 3" xfId="12027"/>
    <cellStyle name="Comma 5 3 9 2 4" xfId="12028"/>
    <cellStyle name="Comma 5 3 9 3" xfId="12029"/>
    <cellStyle name="Comma 5 3 9 4" xfId="12030"/>
    <cellStyle name="Comma 5 3 9 5" xfId="12031"/>
    <cellStyle name="Comma 5 4" xfId="12032"/>
    <cellStyle name="Comma 5 4 2" xfId="12033"/>
    <cellStyle name="Comma 5 4 2 2" xfId="12034"/>
    <cellStyle name="Comma 5 4 2 2 2" xfId="12035"/>
    <cellStyle name="Comma 5 4 2 2 2 2" xfId="12036"/>
    <cellStyle name="Comma 5 4 2 2 2 2 2" xfId="12037"/>
    <cellStyle name="Comma 5 4 2 2 2 3" xfId="12038"/>
    <cellStyle name="Comma 5 4 2 2 2 4" xfId="12039"/>
    <cellStyle name="Comma 5 4 2 2 2 5" xfId="12040"/>
    <cellStyle name="Comma 5 4 2 2 3" xfId="12041"/>
    <cellStyle name="Comma 5 4 2 2 3 2" xfId="12042"/>
    <cellStyle name="Comma 5 4 2 2 4" xfId="12043"/>
    <cellStyle name="Comma 5 4 2 2 5" xfId="12044"/>
    <cellStyle name="Comma 5 4 2 2 6" xfId="12045"/>
    <cellStyle name="Comma 5 4 2 3" xfId="12046"/>
    <cellStyle name="Comma 5 4 2 3 2" xfId="12047"/>
    <cellStyle name="Comma 5 4 2 3 2 2" xfId="12048"/>
    <cellStyle name="Comma 5 4 2 3 2 3" xfId="12049"/>
    <cellStyle name="Comma 5 4 2 3 2 4" xfId="12050"/>
    <cellStyle name="Comma 5 4 2 3 2 5" xfId="12051"/>
    <cellStyle name="Comma 5 4 2 3 3" xfId="12052"/>
    <cellStyle name="Comma 5 4 2 3 4" xfId="12053"/>
    <cellStyle name="Comma 5 4 2 3 5" xfId="12054"/>
    <cellStyle name="Comma 5 4 2 3 6" xfId="12055"/>
    <cellStyle name="Comma 5 4 2 4" xfId="12056"/>
    <cellStyle name="Comma 5 4 2 4 2" xfId="12057"/>
    <cellStyle name="Comma 5 4 2 4 3" xfId="12058"/>
    <cellStyle name="Comma 5 4 2 4 4" xfId="12059"/>
    <cellStyle name="Comma 5 4 2 4 5" xfId="12060"/>
    <cellStyle name="Comma 5 4 2 5" xfId="12061"/>
    <cellStyle name="Comma 5 4 2 6" xfId="12062"/>
    <cellStyle name="Comma 5 4 2 7" xfId="12063"/>
    <cellStyle name="Comma 5 4 2 8" xfId="12064"/>
    <cellStyle name="Comma 5 4 3" xfId="12065"/>
    <cellStyle name="Comma 5 4 3 2" xfId="12066"/>
    <cellStyle name="Comma 5 4 3 2 2" xfId="12067"/>
    <cellStyle name="Comma 5 4 3 2 2 2" xfId="12068"/>
    <cellStyle name="Comma 5 4 3 2 3" xfId="12069"/>
    <cellStyle name="Comma 5 4 3 2 4" xfId="12070"/>
    <cellStyle name="Comma 5 4 3 2 5" xfId="12071"/>
    <cellStyle name="Comma 5 4 3 3" xfId="12072"/>
    <cellStyle name="Comma 5 4 3 3 2" xfId="12073"/>
    <cellStyle name="Comma 5 4 3 4" xfId="12074"/>
    <cellStyle name="Comma 5 4 3 5" xfId="12075"/>
    <cellStyle name="Comma 5 4 3 6" xfId="12076"/>
    <cellStyle name="Comma 5 4 4" xfId="12077"/>
    <cellStyle name="Comma 5 4 4 2" xfId="12078"/>
    <cellStyle name="Comma 5 4 4 2 2" xfId="12079"/>
    <cellStyle name="Comma 5 4 4 2 3" xfId="12080"/>
    <cellStyle name="Comma 5 4 4 2 4" xfId="12081"/>
    <cellStyle name="Comma 5 4 4 2 5" xfId="12082"/>
    <cellStyle name="Comma 5 4 4 3" xfId="12083"/>
    <cellStyle name="Comma 5 4 4 4" xfId="12084"/>
    <cellStyle name="Comma 5 4 4 5" xfId="12085"/>
    <cellStyle name="Comma 5 4 4 6" xfId="12086"/>
    <cellStyle name="Comma 5 4 5" xfId="12087"/>
    <cellStyle name="Comma 5 4 5 2" xfId="12088"/>
    <cellStyle name="Comma 5 4 6" xfId="12089"/>
    <cellStyle name="Comma 5 5" xfId="12090"/>
    <cellStyle name="Comma 5 5 10" xfId="12091"/>
    <cellStyle name="Comma 5 5 11" xfId="12092"/>
    <cellStyle name="Comma 5 5 12" xfId="12093"/>
    <cellStyle name="Comma 5 5 13" xfId="12094"/>
    <cellStyle name="Comma 5 5 2" xfId="12095"/>
    <cellStyle name="Comma 5 5 2 10" xfId="12096"/>
    <cellStyle name="Comma 5 5 2 2" xfId="12097"/>
    <cellStyle name="Comma 5 5 2 2 2" xfId="12098"/>
    <cellStyle name="Comma 5 5 2 2 2 2" xfId="12099"/>
    <cellStyle name="Comma 5 5 2 2 2 2 2" xfId="12100"/>
    <cellStyle name="Comma 5 5 2 2 2 3" xfId="12101"/>
    <cellStyle name="Comma 5 5 2 2 2 4" xfId="12102"/>
    <cellStyle name="Comma 5 5 2 2 2 5" xfId="12103"/>
    <cellStyle name="Comma 5 5 2 2 3" xfId="12104"/>
    <cellStyle name="Comma 5 5 2 2 3 2" xfId="12105"/>
    <cellStyle name="Comma 5 5 2 2 4" xfId="12106"/>
    <cellStyle name="Comma 5 5 2 2 5" xfId="12107"/>
    <cellStyle name="Comma 5 5 2 2 6" xfId="12108"/>
    <cellStyle name="Comma 5 5 2 3" xfId="12109"/>
    <cellStyle name="Comma 5 5 2 3 2" xfId="12110"/>
    <cellStyle name="Comma 5 5 2 3 2 2" xfId="12111"/>
    <cellStyle name="Comma 5 5 2 3 2 3" xfId="12112"/>
    <cellStyle name="Comma 5 5 2 3 2 4" xfId="12113"/>
    <cellStyle name="Comma 5 5 2 3 2 5" xfId="12114"/>
    <cellStyle name="Comma 5 5 2 3 3" xfId="12115"/>
    <cellStyle name="Comma 5 5 2 3 4" xfId="12116"/>
    <cellStyle name="Comma 5 5 2 3 5" xfId="12117"/>
    <cellStyle name="Comma 5 5 2 3 6" xfId="12118"/>
    <cellStyle name="Comma 5 5 2 4" xfId="12119"/>
    <cellStyle name="Comma 5 5 2 4 2" xfId="12120"/>
    <cellStyle name="Comma 5 5 2 4 2 2" xfId="12121"/>
    <cellStyle name="Comma 5 5 2 4 2 3" xfId="12122"/>
    <cellStyle name="Comma 5 5 2 4 2 4" xfId="12123"/>
    <cellStyle name="Comma 5 5 2 4 3" xfId="12124"/>
    <cellStyle name="Comma 5 5 2 4 4" xfId="12125"/>
    <cellStyle name="Comma 5 5 2 4 5" xfId="12126"/>
    <cellStyle name="Comma 5 5 2 4 6" xfId="12127"/>
    <cellStyle name="Comma 5 5 2 5" xfId="12128"/>
    <cellStyle name="Comma 5 5 2 5 2" xfId="12129"/>
    <cellStyle name="Comma 5 5 2 5 3" xfId="12130"/>
    <cellStyle name="Comma 5 5 2 5 4" xfId="12131"/>
    <cellStyle name="Comma 5 5 2 6" xfId="12132"/>
    <cellStyle name="Comma 5 5 2 7" xfId="12133"/>
    <cellStyle name="Comma 5 5 2 8" xfId="12134"/>
    <cellStyle name="Comma 5 5 2 9" xfId="12135"/>
    <cellStyle name="Comma 5 5 3" xfId="12136"/>
    <cellStyle name="Comma 5 5 3 2" xfId="12137"/>
    <cellStyle name="Comma 5 5 3 2 2" xfId="12138"/>
    <cellStyle name="Comma 5 5 3 2 2 2" xfId="12139"/>
    <cellStyle name="Comma 5 5 3 2 3" xfId="12140"/>
    <cellStyle name="Comma 5 5 3 2 4" xfId="12141"/>
    <cellStyle name="Comma 5 5 3 2 5" xfId="12142"/>
    <cellStyle name="Comma 5 5 3 3" xfId="12143"/>
    <cellStyle name="Comma 5 5 3 3 2" xfId="12144"/>
    <cellStyle name="Comma 5 5 3 4" xfId="12145"/>
    <cellStyle name="Comma 5 5 3 5" xfId="12146"/>
    <cellStyle name="Comma 5 5 3 6" xfId="12147"/>
    <cellStyle name="Comma 5 5 4" xfId="12148"/>
    <cellStyle name="Comma 5 5 4 2" xfId="12149"/>
    <cellStyle name="Comma 5 5 4 2 2" xfId="12150"/>
    <cellStyle name="Comma 5 5 4 2 3" xfId="12151"/>
    <cellStyle name="Comma 5 5 4 2 4" xfId="12152"/>
    <cellStyle name="Comma 5 5 4 2 5" xfId="12153"/>
    <cellStyle name="Comma 5 5 4 3" xfId="12154"/>
    <cellStyle name="Comma 5 5 4 4" xfId="12155"/>
    <cellStyle name="Comma 5 5 4 5" xfId="12156"/>
    <cellStyle name="Comma 5 5 4 6" xfId="12157"/>
    <cellStyle name="Comma 5 5 5" xfId="12158"/>
    <cellStyle name="Comma 5 5 5 2" xfId="12159"/>
    <cellStyle name="Comma 5 5 5 2 2" xfId="12160"/>
    <cellStyle name="Comma 5 5 5 2 3" xfId="12161"/>
    <cellStyle name="Comma 5 5 5 2 4" xfId="12162"/>
    <cellStyle name="Comma 5 5 5 3" xfId="12163"/>
    <cellStyle name="Comma 5 5 5 4" xfId="12164"/>
    <cellStyle name="Comma 5 5 5 5" xfId="12165"/>
    <cellStyle name="Comma 5 5 5 6" xfId="12166"/>
    <cellStyle name="Comma 5 5 6" xfId="12167"/>
    <cellStyle name="Comma 5 5 6 2" xfId="12168"/>
    <cellStyle name="Comma 5 5 6 2 2" xfId="12169"/>
    <cellStyle name="Comma 5 5 6 2 3" xfId="12170"/>
    <cellStyle name="Comma 5 5 6 2 4" xfId="12171"/>
    <cellStyle name="Comma 5 5 6 3" xfId="12172"/>
    <cellStyle name="Comma 5 5 6 4" xfId="12173"/>
    <cellStyle name="Comma 5 5 6 5" xfId="12174"/>
    <cellStyle name="Comma 5 5 7" xfId="12175"/>
    <cellStyle name="Comma 5 5 7 2" xfId="12176"/>
    <cellStyle name="Comma 5 5 7 2 2" xfId="12177"/>
    <cellStyle name="Comma 5 5 7 2 3" xfId="12178"/>
    <cellStyle name="Comma 5 5 7 2 4" xfId="12179"/>
    <cellStyle name="Comma 5 5 7 3" xfId="12180"/>
    <cellStyle name="Comma 5 5 7 4" xfId="12181"/>
    <cellStyle name="Comma 5 5 7 5" xfId="12182"/>
    <cellStyle name="Comma 5 5 8" xfId="12183"/>
    <cellStyle name="Comma 5 5 8 2" xfId="12184"/>
    <cellStyle name="Comma 5 5 8 3" xfId="12185"/>
    <cellStyle name="Comma 5 5 8 4" xfId="12186"/>
    <cellStyle name="Comma 5 5 9" xfId="12187"/>
    <cellStyle name="Comma 5 6" xfId="12188"/>
    <cellStyle name="Comma 5 6 2" xfId="12189"/>
    <cellStyle name="Comma 5 6 2 2" xfId="12190"/>
    <cellStyle name="Comma 5 6 2 2 2" xfId="12191"/>
    <cellStyle name="Comma 5 6 2 2 2 2" xfId="12192"/>
    <cellStyle name="Comma 5 6 2 2 3" xfId="12193"/>
    <cellStyle name="Comma 5 6 2 3" xfId="12194"/>
    <cellStyle name="Comma 5 6 2 3 2" xfId="12195"/>
    <cellStyle name="Comma 5 6 2 4" xfId="12196"/>
    <cellStyle name="Comma 5 6 3" xfId="12197"/>
    <cellStyle name="Comma 5 6 3 2" xfId="12198"/>
    <cellStyle name="Comma 5 6 3 2 2" xfId="12199"/>
    <cellStyle name="Comma 5 6 3 2 3" xfId="12200"/>
    <cellStyle name="Comma 5 6 3 2 4" xfId="12201"/>
    <cellStyle name="Comma 5 6 3 2 5" xfId="12202"/>
    <cellStyle name="Comma 5 6 3 3" xfId="12203"/>
    <cellStyle name="Comma 5 6 3 4" xfId="12204"/>
    <cellStyle name="Comma 5 6 3 5" xfId="12205"/>
    <cellStyle name="Comma 5 6 3 6" xfId="12206"/>
    <cellStyle name="Comma 5 6 4" xfId="12207"/>
    <cellStyle name="Comma 5 6 4 2" xfId="12208"/>
    <cellStyle name="Comma 5 6 4 2 2" xfId="12209"/>
    <cellStyle name="Comma 5 6 4 2 3" xfId="12210"/>
    <cellStyle name="Comma 5 6 4 2 4" xfId="12211"/>
    <cellStyle name="Comma 5 6 4 3" xfId="12212"/>
    <cellStyle name="Comma 5 6 4 4" xfId="12213"/>
    <cellStyle name="Comma 5 6 4 5" xfId="12214"/>
    <cellStyle name="Comma 5 6 4 6" xfId="12215"/>
    <cellStyle name="Comma 5 6 5" xfId="12216"/>
    <cellStyle name="Comma 5 6 6" xfId="12217"/>
    <cellStyle name="Comma 5 7" xfId="12218"/>
    <cellStyle name="Comma 5 7 2" xfId="12219"/>
    <cellStyle name="Comma 5 7 2 2" xfId="12220"/>
    <cellStyle name="Comma 5 7 2 2 2" xfId="12221"/>
    <cellStyle name="Comma 5 7 2 2 3" xfId="12222"/>
    <cellStyle name="Comma 5 7 2 2 4" xfId="12223"/>
    <cellStyle name="Comma 5 7 2 2 5" xfId="12224"/>
    <cellStyle name="Comma 5 7 2 3" xfId="12225"/>
    <cellStyle name="Comma 5 7 2 4" xfId="12226"/>
    <cellStyle name="Comma 5 7 2 5" xfId="12227"/>
    <cellStyle name="Comma 5 7 2 6" xfId="12228"/>
    <cellStyle name="Comma 5 7 3" xfId="12229"/>
    <cellStyle name="Comma 5 7 3 2" xfId="12230"/>
    <cellStyle name="Comma 5 7 3 3" xfId="12231"/>
    <cellStyle name="Comma 5 7 3 4" xfId="12232"/>
    <cellStyle name="Comma 5 7 3 5" xfId="12233"/>
    <cellStyle name="Comma 5 7 4" xfId="12234"/>
    <cellStyle name="Comma 5 7 5" xfId="12235"/>
    <cellStyle name="Comma 5 7 6" xfId="12236"/>
    <cellStyle name="Comma 5 7 7" xfId="12237"/>
    <cellStyle name="Comma 5 7 8" xfId="12238"/>
    <cellStyle name="Comma 5 8" xfId="12239"/>
    <cellStyle name="Comma 5 8 2" xfId="12240"/>
    <cellStyle name="Comma 5 8 2 2" xfId="12241"/>
    <cellStyle name="Comma 5 8 2 3" xfId="12242"/>
    <cellStyle name="Comma 5 8 2 4" xfId="12243"/>
    <cellStyle name="Comma 5 8 2 5" xfId="12244"/>
    <cellStyle name="Comma 5 8 3" xfId="12245"/>
    <cellStyle name="Comma 5 8 4" xfId="12246"/>
    <cellStyle name="Comma 5 8 5" xfId="12247"/>
    <cellStyle name="Comma 5 8 6" xfId="12248"/>
    <cellStyle name="Comma 5 9" xfId="12249"/>
    <cellStyle name="Comma 5 9 2" xfId="12250"/>
    <cellStyle name="Comma 5 9 2 2" xfId="12251"/>
    <cellStyle name="Comma 5 9 2 3" xfId="12252"/>
    <cellStyle name="Comma 5 9 2 4" xfId="12253"/>
    <cellStyle name="Comma 5 9 3" xfId="12254"/>
    <cellStyle name="Comma 5 9 4" xfId="12255"/>
    <cellStyle name="Comma 5 9 5" xfId="12256"/>
    <cellStyle name="Comma 5 9 6" xfId="12257"/>
    <cellStyle name="Comma 50" xfId="12258"/>
    <cellStyle name="Comma 51" xfId="12259"/>
    <cellStyle name="Comma 52" xfId="12260"/>
    <cellStyle name="Comma 53" xfId="12261"/>
    <cellStyle name="Comma 54" xfId="12262"/>
    <cellStyle name="Comma 55" xfId="12263"/>
    <cellStyle name="Comma 56" xfId="12264"/>
    <cellStyle name="Comma 57" xfId="12265"/>
    <cellStyle name="Comma 58" xfId="12266"/>
    <cellStyle name="Comma 59" xfId="12267"/>
    <cellStyle name="Comma 6" xfId="12268"/>
    <cellStyle name="Comma 6 10" xfId="12269"/>
    <cellStyle name="Comma 6 11" xfId="12270"/>
    <cellStyle name="Comma 6 12" xfId="12271"/>
    <cellStyle name="Comma 6 13" xfId="12272"/>
    <cellStyle name="Comma 6 2" xfId="12273"/>
    <cellStyle name="Comma 6 2 10" xfId="12274"/>
    <cellStyle name="Comma 6 2 11" xfId="12275"/>
    <cellStyle name="Comma 6 2 12" xfId="12276"/>
    <cellStyle name="Comma 6 2 2" xfId="12277"/>
    <cellStyle name="Comma 6 2 2 2" xfId="12278"/>
    <cellStyle name="Comma 6 2 3" xfId="12279"/>
    <cellStyle name="Comma 6 2 3 2" xfId="12280"/>
    <cellStyle name="Comma 6 2 3 2 2" xfId="12281"/>
    <cellStyle name="Comma 6 2 3 2 2 2" xfId="12282"/>
    <cellStyle name="Comma 6 2 3 2 2 2 2" xfId="12283"/>
    <cellStyle name="Comma 6 2 3 2 2 2 3" xfId="12284"/>
    <cellStyle name="Comma 6 2 3 2 2 2 4" xfId="12285"/>
    <cellStyle name="Comma 6 2 3 2 2 3" xfId="12286"/>
    <cellStyle name="Comma 6 2 3 2 2 4" xfId="12287"/>
    <cellStyle name="Comma 6 2 3 2 2 5" xfId="12288"/>
    <cellStyle name="Comma 6 2 3 2 3" xfId="12289"/>
    <cellStyle name="Comma 6 2 3 2 3 2" xfId="12290"/>
    <cellStyle name="Comma 6 2 3 2 3 3" xfId="12291"/>
    <cellStyle name="Comma 6 2 3 2 3 4" xfId="12292"/>
    <cellStyle name="Comma 6 2 3 2 4" xfId="12293"/>
    <cellStyle name="Comma 6 2 3 2 5" xfId="12294"/>
    <cellStyle name="Comma 6 2 3 2 6" xfId="12295"/>
    <cellStyle name="Comma 6 2 3 2 7" xfId="12296"/>
    <cellStyle name="Comma 6 2 3 3" xfId="12297"/>
    <cellStyle name="Comma 6 2 3 3 2" xfId="12298"/>
    <cellStyle name="Comma 6 2 3 3 2 2" xfId="12299"/>
    <cellStyle name="Comma 6 2 3 3 2 3" xfId="12300"/>
    <cellStyle name="Comma 6 2 3 3 2 4" xfId="12301"/>
    <cellStyle name="Comma 6 2 3 3 3" xfId="12302"/>
    <cellStyle name="Comma 6 2 3 3 4" xfId="12303"/>
    <cellStyle name="Comma 6 2 3 3 5" xfId="12304"/>
    <cellStyle name="Comma 6 2 3 4" xfId="12305"/>
    <cellStyle name="Comma 6 2 3 4 2" xfId="12306"/>
    <cellStyle name="Comma 6 2 3 4 2 2" xfId="12307"/>
    <cellStyle name="Comma 6 2 3 4 2 3" xfId="12308"/>
    <cellStyle name="Comma 6 2 3 4 2 4" xfId="12309"/>
    <cellStyle name="Comma 6 2 3 4 3" xfId="12310"/>
    <cellStyle name="Comma 6 2 3 4 4" xfId="12311"/>
    <cellStyle name="Comma 6 2 3 4 5" xfId="12312"/>
    <cellStyle name="Comma 6 2 3 5" xfId="12313"/>
    <cellStyle name="Comma 6 2 3 5 2" xfId="12314"/>
    <cellStyle name="Comma 6 2 3 5 3" xfId="12315"/>
    <cellStyle name="Comma 6 2 3 5 4" xfId="12316"/>
    <cellStyle name="Comma 6 2 3 6" xfId="12317"/>
    <cellStyle name="Comma 6 2 3 7" xfId="12318"/>
    <cellStyle name="Comma 6 2 3 8" xfId="12319"/>
    <cellStyle name="Comma 6 2 3 9" xfId="12320"/>
    <cellStyle name="Comma 6 2 4" xfId="12321"/>
    <cellStyle name="Comma 6 2 4 2" xfId="12322"/>
    <cellStyle name="Comma 6 2 4 2 2" xfId="12323"/>
    <cellStyle name="Comma 6 2 4 2 2 2" xfId="12324"/>
    <cellStyle name="Comma 6 2 4 2 2 3" xfId="12325"/>
    <cellStyle name="Comma 6 2 4 2 2 4" xfId="12326"/>
    <cellStyle name="Comma 6 2 4 2 3" xfId="12327"/>
    <cellStyle name="Comma 6 2 4 2 4" xfId="12328"/>
    <cellStyle name="Comma 6 2 4 2 5" xfId="12329"/>
    <cellStyle name="Comma 6 2 4 3" xfId="12330"/>
    <cellStyle name="Comma 6 2 4 3 2" xfId="12331"/>
    <cellStyle name="Comma 6 2 4 3 3" xfId="12332"/>
    <cellStyle name="Comma 6 2 4 3 4" xfId="12333"/>
    <cellStyle name="Comma 6 2 4 4" xfId="12334"/>
    <cellStyle name="Comma 6 2 4 5" xfId="12335"/>
    <cellStyle name="Comma 6 2 4 6" xfId="12336"/>
    <cellStyle name="Comma 6 2 4 7" xfId="12337"/>
    <cellStyle name="Comma 6 2 5" xfId="12338"/>
    <cellStyle name="Comma 6 2 5 2" xfId="12339"/>
    <cellStyle name="Comma 6 2 5 2 2" xfId="12340"/>
    <cellStyle name="Comma 6 2 5 2 3" xfId="12341"/>
    <cellStyle name="Comma 6 2 5 2 4" xfId="12342"/>
    <cellStyle name="Comma 6 2 5 3" xfId="12343"/>
    <cellStyle name="Comma 6 2 5 4" xfId="12344"/>
    <cellStyle name="Comma 6 2 5 5" xfId="12345"/>
    <cellStyle name="Comma 6 2 6" xfId="12346"/>
    <cellStyle name="Comma 6 2 6 2" xfId="12347"/>
    <cellStyle name="Comma 6 2 6 2 2" xfId="12348"/>
    <cellStyle name="Comma 6 2 6 2 3" xfId="12349"/>
    <cellStyle name="Comma 6 2 6 2 4" xfId="12350"/>
    <cellStyle name="Comma 6 2 6 3" xfId="12351"/>
    <cellStyle name="Comma 6 2 6 4" xfId="12352"/>
    <cellStyle name="Comma 6 2 6 5" xfId="12353"/>
    <cellStyle name="Comma 6 2 7" xfId="12354"/>
    <cellStyle name="Comma 6 2 7 2" xfId="12355"/>
    <cellStyle name="Comma 6 2 7 3" xfId="12356"/>
    <cellStyle name="Comma 6 2 7 4" xfId="12357"/>
    <cellStyle name="Comma 6 2 8" xfId="12358"/>
    <cellStyle name="Comma 6 2 9" xfId="12359"/>
    <cellStyle name="Comma 6 3" xfId="12360"/>
    <cellStyle name="Comma 6 3 2" xfId="12361"/>
    <cellStyle name="Comma 6 4" xfId="12362"/>
    <cellStyle name="Comma 6 4 2" xfId="12363"/>
    <cellStyle name="Comma 6 4 2 2" xfId="12364"/>
    <cellStyle name="Comma 6 4 2 2 2" xfId="12365"/>
    <cellStyle name="Comma 6 4 2 2 2 2" xfId="12366"/>
    <cellStyle name="Comma 6 4 2 2 2 3" xfId="12367"/>
    <cellStyle name="Comma 6 4 2 2 2 4" xfId="12368"/>
    <cellStyle name="Comma 6 4 2 2 3" xfId="12369"/>
    <cellStyle name="Comma 6 4 2 2 4" xfId="12370"/>
    <cellStyle name="Comma 6 4 2 2 5" xfId="12371"/>
    <cellStyle name="Comma 6 4 2 3" xfId="12372"/>
    <cellStyle name="Comma 6 4 2 3 2" xfId="12373"/>
    <cellStyle name="Comma 6 4 2 3 3" xfId="12374"/>
    <cellStyle name="Comma 6 4 2 3 4" xfId="12375"/>
    <cellStyle name="Comma 6 4 2 4" xfId="12376"/>
    <cellStyle name="Comma 6 4 2 5" xfId="12377"/>
    <cellStyle name="Comma 6 4 2 6" xfId="12378"/>
    <cellStyle name="Comma 6 4 2 7" xfId="12379"/>
    <cellStyle name="Comma 6 4 3" xfId="12380"/>
    <cellStyle name="Comma 6 4 3 2" xfId="12381"/>
    <cellStyle name="Comma 6 4 3 2 2" xfId="12382"/>
    <cellStyle name="Comma 6 4 3 2 3" xfId="12383"/>
    <cellStyle name="Comma 6 4 3 2 4" xfId="12384"/>
    <cellStyle name="Comma 6 4 3 3" xfId="12385"/>
    <cellStyle name="Comma 6 4 3 4" xfId="12386"/>
    <cellStyle name="Comma 6 4 3 5" xfId="12387"/>
    <cellStyle name="Comma 6 4 4" xfId="12388"/>
    <cellStyle name="Comma 6 4 4 2" xfId="12389"/>
    <cellStyle name="Comma 6 4 4 2 2" xfId="12390"/>
    <cellStyle name="Comma 6 4 4 2 3" xfId="12391"/>
    <cellStyle name="Comma 6 4 4 2 4" xfId="12392"/>
    <cellStyle name="Comma 6 4 4 3" xfId="12393"/>
    <cellStyle name="Comma 6 4 4 4" xfId="12394"/>
    <cellStyle name="Comma 6 4 4 5" xfId="12395"/>
    <cellStyle name="Comma 6 4 5" xfId="12396"/>
    <cellStyle name="Comma 6 4 5 2" xfId="12397"/>
    <cellStyle name="Comma 6 4 5 3" xfId="12398"/>
    <cellStyle name="Comma 6 4 5 4" xfId="12399"/>
    <cellStyle name="Comma 6 4 6" xfId="12400"/>
    <cellStyle name="Comma 6 4 7" xfId="12401"/>
    <cellStyle name="Comma 6 4 8" xfId="12402"/>
    <cellStyle name="Comma 6 4 9" xfId="12403"/>
    <cellStyle name="Comma 6 5" xfId="12404"/>
    <cellStyle name="Comma 6 5 2" xfId="12405"/>
    <cellStyle name="Comma 6 5 2 2" xfId="12406"/>
    <cellStyle name="Comma 6 5 2 2 2" xfId="12407"/>
    <cellStyle name="Comma 6 5 2 2 3" xfId="12408"/>
    <cellStyle name="Comma 6 5 2 2 4" xfId="12409"/>
    <cellStyle name="Comma 6 5 2 3" xfId="12410"/>
    <cellStyle name="Comma 6 5 2 4" xfId="12411"/>
    <cellStyle name="Comma 6 5 2 5" xfId="12412"/>
    <cellStyle name="Comma 6 5 3" xfId="12413"/>
    <cellStyle name="Comma 6 5 3 2" xfId="12414"/>
    <cellStyle name="Comma 6 5 3 3" xfId="12415"/>
    <cellStyle name="Comma 6 5 3 4" xfId="12416"/>
    <cellStyle name="Comma 6 5 4" xfId="12417"/>
    <cellStyle name="Comma 6 5 5" xfId="12418"/>
    <cellStyle name="Comma 6 5 6" xfId="12419"/>
    <cellStyle name="Comma 6 5 7" xfId="12420"/>
    <cellStyle name="Comma 6 6" xfId="12421"/>
    <cellStyle name="Comma 6 6 2" xfId="12422"/>
    <cellStyle name="Comma 6 6 2 2" xfId="12423"/>
    <cellStyle name="Comma 6 6 2 3" xfId="12424"/>
    <cellStyle name="Comma 6 6 2 4" xfId="12425"/>
    <cellStyle name="Comma 6 6 3" xfId="12426"/>
    <cellStyle name="Comma 6 6 4" xfId="12427"/>
    <cellStyle name="Comma 6 6 5" xfId="12428"/>
    <cellStyle name="Comma 6 7" xfId="12429"/>
    <cellStyle name="Comma 6 7 2" xfId="12430"/>
    <cellStyle name="Comma 6 7 2 2" xfId="12431"/>
    <cellStyle name="Comma 6 7 2 3" xfId="12432"/>
    <cellStyle name="Comma 6 7 2 4" xfId="12433"/>
    <cellStyle name="Comma 6 7 3" xfId="12434"/>
    <cellStyle name="Comma 6 7 4" xfId="12435"/>
    <cellStyle name="Comma 6 7 5" xfId="12436"/>
    <cellStyle name="Comma 6 8" xfId="12437"/>
    <cellStyle name="Comma 6 8 2" xfId="12438"/>
    <cellStyle name="Comma 6 8 3" xfId="12439"/>
    <cellStyle name="Comma 6 8 4" xfId="12440"/>
    <cellStyle name="Comma 6 9" xfId="12441"/>
    <cellStyle name="Comma 60" xfId="12442"/>
    <cellStyle name="Comma 61" xfId="12443"/>
    <cellStyle name="Comma 62" xfId="12444"/>
    <cellStyle name="Comma 63" xfId="12445"/>
    <cellStyle name="Comma 64" xfId="12446"/>
    <cellStyle name="Comma 65" xfId="12447"/>
    <cellStyle name="Comma 66" xfId="12448"/>
    <cellStyle name="Comma 67" xfId="12449"/>
    <cellStyle name="Comma 68" xfId="12450"/>
    <cellStyle name="Comma 69" xfId="12451"/>
    <cellStyle name="Comma 7" xfId="12452"/>
    <cellStyle name="Comma 7 2" xfId="12453"/>
    <cellStyle name="Comma 7 2 10" xfId="12454"/>
    <cellStyle name="Comma 7 2 11" xfId="12455"/>
    <cellStyle name="Comma 7 2 2" xfId="12456"/>
    <cellStyle name="Comma 7 2 2 10" xfId="12457"/>
    <cellStyle name="Comma 7 2 2 2" xfId="12458"/>
    <cellStyle name="Comma 7 2 2 2 2" xfId="12459"/>
    <cellStyle name="Comma 7 2 2 2 2 2" xfId="12460"/>
    <cellStyle name="Comma 7 2 2 2 2 2 2" xfId="12461"/>
    <cellStyle name="Comma 7 2 2 2 2 2 3" xfId="12462"/>
    <cellStyle name="Comma 7 2 2 2 2 2 4" xfId="12463"/>
    <cellStyle name="Comma 7 2 2 2 2 3" xfId="12464"/>
    <cellStyle name="Comma 7 2 2 2 2 4" xfId="12465"/>
    <cellStyle name="Comma 7 2 2 2 2 5" xfId="12466"/>
    <cellStyle name="Comma 7 2 2 2 3" xfId="12467"/>
    <cellStyle name="Comma 7 2 2 2 3 2" xfId="12468"/>
    <cellStyle name="Comma 7 2 2 2 3 3" xfId="12469"/>
    <cellStyle name="Comma 7 2 2 2 3 4" xfId="12470"/>
    <cellStyle name="Comma 7 2 2 2 4" xfId="12471"/>
    <cellStyle name="Comma 7 2 2 2 5" xfId="12472"/>
    <cellStyle name="Comma 7 2 2 2 6" xfId="12473"/>
    <cellStyle name="Comma 7 2 2 2 7" xfId="12474"/>
    <cellStyle name="Comma 7 2 2 3" xfId="12475"/>
    <cellStyle name="Comma 7 2 2 3 2" xfId="12476"/>
    <cellStyle name="Comma 7 2 2 3 2 2" xfId="12477"/>
    <cellStyle name="Comma 7 2 2 3 2 3" xfId="12478"/>
    <cellStyle name="Comma 7 2 2 3 2 4" xfId="12479"/>
    <cellStyle name="Comma 7 2 2 3 3" xfId="12480"/>
    <cellStyle name="Comma 7 2 2 3 4" xfId="12481"/>
    <cellStyle name="Comma 7 2 2 3 5" xfId="12482"/>
    <cellStyle name="Comma 7 2 2 4" xfId="12483"/>
    <cellStyle name="Comma 7 2 2 4 2" xfId="12484"/>
    <cellStyle name="Comma 7 2 2 4 2 2" xfId="12485"/>
    <cellStyle name="Comma 7 2 2 4 2 3" xfId="12486"/>
    <cellStyle name="Comma 7 2 2 4 2 4" xfId="12487"/>
    <cellStyle name="Comma 7 2 2 4 3" xfId="12488"/>
    <cellStyle name="Comma 7 2 2 4 4" xfId="12489"/>
    <cellStyle name="Comma 7 2 2 4 5" xfId="12490"/>
    <cellStyle name="Comma 7 2 2 5" xfId="12491"/>
    <cellStyle name="Comma 7 2 2 5 2" xfId="12492"/>
    <cellStyle name="Comma 7 2 2 5 3" xfId="12493"/>
    <cellStyle name="Comma 7 2 2 5 4" xfId="12494"/>
    <cellStyle name="Comma 7 2 2 6" xfId="12495"/>
    <cellStyle name="Comma 7 2 2 7" xfId="12496"/>
    <cellStyle name="Comma 7 2 2 8" xfId="12497"/>
    <cellStyle name="Comma 7 2 2 9" xfId="12498"/>
    <cellStyle name="Comma 7 2 3" xfId="12499"/>
    <cellStyle name="Comma 7 2 3 2" xfId="12500"/>
    <cellStyle name="Comma 7 2 3 2 2" xfId="12501"/>
    <cellStyle name="Comma 7 2 3 2 2 2" xfId="12502"/>
    <cellStyle name="Comma 7 2 3 2 2 3" xfId="12503"/>
    <cellStyle name="Comma 7 2 3 2 2 4" xfId="12504"/>
    <cellStyle name="Comma 7 2 3 2 3" xfId="12505"/>
    <cellStyle name="Comma 7 2 3 2 4" xfId="12506"/>
    <cellStyle name="Comma 7 2 3 2 5" xfId="12507"/>
    <cellStyle name="Comma 7 2 3 3" xfId="12508"/>
    <cellStyle name="Comma 7 2 3 3 2" xfId="12509"/>
    <cellStyle name="Comma 7 2 3 3 3" xfId="12510"/>
    <cellStyle name="Comma 7 2 3 3 4" xfId="12511"/>
    <cellStyle name="Comma 7 2 3 4" xfId="12512"/>
    <cellStyle name="Comma 7 2 3 5" xfId="12513"/>
    <cellStyle name="Comma 7 2 3 6" xfId="12514"/>
    <cellStyle name="Comma 7 2 3 7" xfId="12515"/>
    <cellStyle name="Comma 7 2 4" xfId="12516"/>
    <cellStyle name="Comma 7 2 4 2" xfId="12517"/>
    <cellStyle name="Comma 7 2 4 2 2" xfId="12518"/>
    <cellStyle name="Comma 7 2 4 2 3" xfId="12519"/>
    <cellStyle name="Comma 7 2 4 2 4" xfId="12520"/>
    <cellStyle name="Comma 7 2 4 3" xfId="12521"/>
    <cellStyle name="Comma 7 2 4 4" xfId="12522"/>
    <cellStyle name="Comma 7 2 4 5" xfId="12523"/>
    <cellStyle name="Comma 7 2 5" xfId="12524"/>
    <cellStyle name="Comma 7 2 5 2" xfId="12525"/>
    <cellStyle name="Comma 7 2 5 2 2" xfId="12526"/>
    <cellStyle name="Comma 7 2 5 2 3" xfId="12527"/>
    <cellStyle name="Comma 7 2 5 2 4" xfId="12528"/>
    <cellStyle name="Comma 7 2 5 3" xfId="12529"/>
    <cellStyle name="Comma 7 2 5 4" xfId="12530"/>
    <cellStyle name="Comma 7 2 5 5" xfId="12531"/>
    <cellStyle name="Comma 7 2 6" xfId="12532"/>
    <cellStyle name="Comma 7 2 6 2" xfId="12533"/>
    <cellStyle name="Comma 7 2 6 3" xfId="12534"/>
    <cellStyle name="Comma 7 2 6 4" xfId="12535"/>
    <cellStyle name="Comma 7 2 7" xfId="12536"/>
    <cellStyle name="Comma 7 2 8" xfId="12537"/>
    <cellStyle name="Comma 7 2 9" xfId="12538"/>
    <cellStyle name="Comma 7 3" xfId="12539"/>
    <cellStyle name="Comma 7 3 10" xfId="12540"/>
    <cellStyle name="Comma 7 3 11" xfId="12541"/>
    <cellStyle name="Comma 7 3 2" xfId="12542"/>
    <cellStyle name="Comma 7 3 2 2" xfId="12543"/>
    <cellStyle name="Comma 7 3 2 2 2" xfId="12544"/>
    <cellStyle name="Comma 7 3 2 2 2 2" xfId="12545"/>
    <cellStyle name="Comma 7 3 2 2 2 2 2" xfId="12546"/>
    <cellStyle name="Comma 7 3 2 2 2 2 3" xfId="12547"/>
    <cellStyle name="Comma 7 3 2 2 2 2 4" xfId="12548"/>
    <cellStyle name="Comma 7 3 2 2 2 3" xfId="12549"/>
    <cellStyle name="Comma 7 3 2 2 2 4" xfId="12550"/>
    <cellStyle name="Comma 7 3 2 2 2 5" xfId="12551"/>
    <cellStyle name="Comma 7 3 2 2 3" xfId="12552"/>
    <cellStyle name="Comma 7 3 2 2 3 2" xfId="12553"/>
    <cellStyle name="Comma 7 3 2 2 3 3" xfId="12554"/>
    <cellStyle name="Comma 7 3 2 2 3 4" xfId="12555"/>
    <cellStyle name="Comma 7 3 2 2 4" xfId="12556"/>
    <cellStyle name="Comma 7 3 2 2 5" xfId="12557"/>
    <cellStyle name="Comma 7 3 2 2 6" xfId="12558"/>
    <cellStyle name="Comma 7 3 2 2 7" xfId="12559"/>
    <cellStyle name="Comma 7 3 2 3" xfId="12560"/>
    <cellStyle name="Comma 7 3 2 3 2" xfId="12561"/>
    <cellStyle name="Comma 7 3 2 3 2 2" xfId="12562"/>
    <cellStyle name="Comma 7 3 2 3 2 3" xfId="12563"/>
    <cellStyle name="Comma 7 3 2 3 2 4" xfId="12564"/>
    <cellStyle name="Comma 7 3 2 3 3" xfId="12565"/>
    <cellStyle name="Comma 7 3 2 3 4" xfId="12566"/>
    <cellStyle name="Comma 7 3 2 3 5" xfId="12567"/>
    <cellStyle name="Comma 7 3 2 4" xfId="12568"/>
    <cellStyle name="Comma 7 3 2 4 2" xfId="12569"/>
    <cellStyle name="Comma 7 3 2 4 2 2" xfId="12570"/>
    <cellStyle name="Comma 7 3 2 4 2 3" xfId="12571"/>
    <cellStyle name="Comma 7 3 2 4 2 4" xfId="12572"/>
    <cellStyle name="Comma 7 3 2 4 3" xfId="12573"/>
    <cellStyle name="Comma 7 3 2 4 4" xfId="12574"/>
    <cellStyle name="Comma 7 3 2 4 5" xfId="12575"/>
    <cellStyle name="Comma 7 3 2 5" xfId="12576"/>
    <cellStyle name="Comma 7 3 2 5 2" xfId="12577"/>
    <cellStyle name="Comma 7 3 2 5 3" xfId="12578"/>
    <cellStyle name="Comma 7 3 2 5 4" xfId="12579"/>
    <cellStyle name="Comma 7 3 2 6" xfId="12580"/>
    <cellStyle name="Comma 7 3 2 7" xfId="12581"/>
    <cellStyle name="Comma 7 3 2 8" xfId="12582"/>
    <cellStyle name="Comma 7 3 2 9" xfId="12583"/>
    <cellStyle name="Comma 7 3 3" xfId="12584"/>
    <cellStyle name="Comma 7 3 3 2" xfId="12585"/>
    <cellStyle name="Comma 7 3 3 2 2" xfId="12586"/>
    <cellStyle name="Comma 7 3 3 2 2 2" xfId="12587"/>
    <cellStyle name="Comma 7 3 3 2 2 3" xfId="12588"/>
    <cellStyle name="Comma 7 3 3 2 2 4" xfId="12589"/>
    <cellStyle name="Comma 7 3 3 2 3" xfId="12590"/>
    <cellStyle name="Comma 7 3 3 2 4" xfId="12591"/>
    <cellStyle name="Comma 7 3 3 2 5" xfId="12592"/>
    <cellStyle name="Comma 7 3 3 3" xfId="12593"/>
    <cellStyle name="Comma 7 3 3 3 2" xfId="12594"/>
    <cellStyle name="Comma 7 3 3 3 3" xfId="12595"/>
    <cellStyle name="Comma 7 3 3 3 4" xfId="12596"/>
    <cellStyle name="Comma 7 3 3 4" xfId="12597"/>
    <cellStyle name="Comma 7 3 3 5" xfId="12598"/>
    <cellStyle name="Comma 7 3 3 6" xfId="12599"/>
    <cellStyle name="Comma 7 3 3 7" xfId="12600"/>
    <cellStyle name="Comma 7 3 4" xfId="12601"/>
    <cellStyle name="Comma 7 3 4 2" xfId="12602"/>
    <cellStyle name="Comma 7 3 4 2 2" xfId="12603"/>
    <cellStyle name="Comma 7 3 4 2 3" xfId="12604"/>
    <cellStyle name="Comma 7 3 4 2 4" xfId="12605"/>
    <cellStyle name="Comma 7 3 4 3" xfId="12606"/>
    <cellStyle name="Comma 7 3 4 4" xfId="12607"/>
    <cellStyle name="Comma 7 3 4 5" xfId="12608"/>
    <cellStyle name="Comma 7 3 5" xfId="12609"/>
    <cellStyle name="Comma 7 3 5 2" xfId="12610"/>
    <cellStyle name="Comma 7 3 5 2 2" xfId="12611"/>
    <cellStyle name="Comma 7 3 5 2 3" xfId="12612"/>
    <cellStyle name="Comma 7 3 5 2 4" xfId="12613"/>
    <cellStyle name="Comma 7 3 5 3" xfId="12614"/>
    <cellStyle name="Comma 7 3 5 4" xfId="12615"/>
    <cellStyle name="Comma 7 3 5 5" xfId="12616"/>
    <cellStyle name="Comma 7 3 6" xfId="12617"/>
    <cellStyle name="Comma 7 3 6 2" xfId="12618"/>
    <cellStyle name="Comma 7 3 6 3" xfId="12619"/>
    <cellStyle name="Comma 7 3 6 4" xfId="12620"/>
    <cellStyle name="Comma 7 3 7" xfId="12621"/>
    <cellStyle name="Comma 7 3 8" xfId="12622"/>
    <cellStyle name="Comma 7 3 9" xfId="12623"/>
    <cellStyle name="Comma 7 4" xfId="12624"/>
    <cellStyle name="Comma 7 5" xfId="12625"/>
    <cellStyle name="Comma 7 5 10" xfId="12626"/>
    <cellStyle name="Comma 7 5 2" xfId="12627"/>
    <cellStyle name="Comma 7 5 2 2" xfId="12628"/>
    <cellStyle name="Comma 7 5 2 2 2" xfId="12629"/>
    <cellStyle name="Comma 7 5 2 2 2 2" xfId="12630"/>
    <cellStyle name="Comma 7 5 2 2 2 2 2" xfId="12631"/>
    <cellStyle name="Comma 7 5 2 2 2 2 3" xfId="12632"/>
    <cellStyle name="Comma 7 5 2 2 2 2 4" xfId="12633"/>
    <cellStyle name="Comma 7 5 2 2 2 3" xfId="12634"/>
    <cellStyle name="Comma 7 5 2 2 2 4" xfId="12635"/>
    <cellStyle name="Comma 7 5 2 2 2 5" xfId="12636"/>
    <cellStyle name="Comma 7 5 2 2 3" xfId="12637"/>
    <cellStyle name="Comma 7 5 2 2 3 2" xfId="12638"/>
    <cellStyle name="Comma 7 5 2 2 3 3" xfId="12639"/>
    <cellStyle name="Comma 7 5 2 2 3 4" xfId="12640"/>
    <cellStyle name="Comma 7 5 2 2 4" xfId="12641"/>
    <cellStyle name="Comma 7 5 2 2 5" xfId="12642"/>
    <cellStyle name="Comma 7 5 2 2 6" xfId="12643"/>
    <cellStyle name="Comma 7 5 2 2 7" xfId="12644"/>
    <cellStyle name="Comma 7 5 2 3" xfId="12645"/>
    <cellStyle name="Comma 7 5 2 3 2" xfId="12646"/>
    <cellStyle name="Comma 7 5 2 3 2 2" xfId="12647"/>
    <cellStyle name="Comma 7 5 2 3 2 3" xfId="12648"/>
    <cellStyle name="Comma 7 5 2 3 2 4" xfId="12649"/>
    <cellStyle name="Comma 7 5 2 3 3" xfId="12650"/>
    <cellStyle name="Comma 7 5 2 3 4" xfId="12651"/>
    <cellStyle name="Comma 7 5 2 3 5" xfId="12652"/>
    <cellStyle name="Comma 7 5 2 4" xfId="12653"/>
    <cellStyle name="Comma 7 5 2 4 2" xfId="12654"/>
    <cellStyle name="Comma 7 5 2 4 2 2" xfId="12655"/>
    <cellStyle name="Comma 7 5 2 4 2 3" xfId="12656"/>
    <cellStyle name="Comma 7 5 2 4 2 4" xfId="12657"/>
    <cellStyle name="Comma 7 5 2 4 3" xfId="12658"/>
    <cellStyle name="Comma 7 5 2 4 4" xfId="12659"/>
    <cellStyle name="Comma 7 5 2 4 5" xfId="12660"/>
    <cellStyle name="Comma 7 5 2 5" xfId="12661"/>
    <cellStyle name="Comma 7 5 2 5 2" xfId="12662"/>
    <cellStyle name="Comma 7 5 2 5 3" xfId="12663"/>
    <cellStyle name="Comma 7 5 2 5 4" xfId="12664"/>
    <cellStyle name="Comma 7 5 2 6" xfId="12665"/>
    <cellStyle name="Comma 7 5 2 7" xfId="12666"/>
    <cellStyle name="Comma 7 5 2 8" xfId="12667"/>
    <cellStyle name="Comma 7 5 2 9" xfId="12668"/>
    <cellStyle name="Comma 7 5 3" xfId="12669"/>
    <cellStyle name="Comma 7 5 3 2" xfId="12670"/>
    <cellStyle name="Comma 7 5 3 2 2" xfId="12671"/>
    <cellStyle name="Comma 7 5 3 2 2 2" xfId="12672"/>
    <cellStyle name="Comma 7 5 3 2 2 3" xfId="12673"/>
    <cellStyle name="Comma 7 5 3 2 2 4" xfId="12674"/>
    <cellStyle name="Comma 7 5 3 2 3" xfId="12675"/>
    <cellStyle name="Comma 7 5 3 2 4" xfId="12676"/>
    <cellStyle name="Comma 7 5 3 2 5" xfId="12677"/>
    <cellStyle name="Comma 7 5 3 3" xfId="12678"/>
    <cellStyle name="Comma 7 5 3 3 2" xfId="12679"/>
    <cellStyle name="Comma 7 5 3 3 3" xfId="12680"/>
    <cellStyle name="Comma 7 5 3 3 4" xfId="12681"/>
    <cellStyle name="Comma 7 5 3 4" xfId="12682"/>
    <cellStyle name="Comma 7 5 3 5" xfId="12683"/>
    <cellStyle name="Comma 7 5 3 6" xfId="12684"/>
    <cellStyle name="Comma 7 5 3 7" xfId="12685"/>
    <cellStyle name="Comma 7 5 4" xfId="12686"/>
    <cellStyle name="Comma 7 5 4 2" xfId="12687"/>
    <cellStyle name="Comma 7 5 4 2 2" xfId="12688"/>
    <cellStyle name="Comma 7 5 4 2 3" xfId="12689"/>
    <cellStyle name="Comma 7 5 4 2 4" xfId="12690"/>
    <cellStyle name="Comma 7 5 4 3" xfId="12691"/>
    <cellStyle name="Comma 7 5 4 4" xfId="12692"/>
    <cellStyle name="Comma 7 5 4 5" xfId="12693"/>
    <cellStyle name="Comma 7 5 5" xfId="12694"/>
    <cellStyle name="Comma 7 5 5 2" xfId="12695"/>
    <cellStyle name="Comma 7 5 5 2 2" xfId="12696"/>
    <cellStyle name="Comma 7 5 5 2 3" xfId="12697"/>
    <cellStyle name="Comma 7 5 5 2 4" xfId="12698"/>
    <cellStyle name="Comma 7 5 5 3" xfId="12699"/>
    <cellStyle name="Comma 7 5 5 4" xfId="12700"/>
    <cellStyle name="Comma 7 5 5 5" xfId="12701"/>
    <cellStyle name="Comma 7 5 6" xfId="12702"/>
    <cellStyle name="Comma 7 5 6 2" xfId="12703"/>
    <cellStyle name="Comma 7 5 6 3" xfId="12704"/>
    <cellStyle name="Comma 7 5 6 4" xfId="12705"/>
    <cellStyle name="Comma 7 5 7" xfId="12706"/>
    <cellStyle name="Comma 7 5 8" xfId="12707"/>
    <cellStyle name="Comma 7 5 9" xfId="12708"/>
    <cellStyle name="Comma 7 6" xfId="12709"/>
    <cellStyle name="Comma 7 7" xfId="12710"/>
    <cellStyle name="Comma 7 8" xfId="12711"/>
    <cellStyle name="Comma 70" xfId="12712"/>
    <cellStyle name="Comma 8" xfId="12713"/>
    <cellStyle name="Comma 8 2" xfId="12714"/>
    <cellStyle name="Comma 8 2 10" xfId="12715"/>
    <cellStyle name="Comma 8 2 11" xfId="12716"/>
    <cellStyle name="Comma 8 2 2" xfId="12717"/>
    <cellStyle name="Comma 8 2 2 10" xfId="12718"/>
    <cellStyle name="Comma 8 2 2 2" xfId="12719"/>
    <cellStyle name="Comma 8 2 2 2 2" xfId="12720"/>
    <cellStyle name="Comma 8 2 2 2 2 2" xfId="12721"/>
    <cellStyle name="Comma 8 2 2 2 2 2 2" xfId="12722"/>
    <cellStyle name="Comma 8 2 2 2 2 2 3" xfId="12723"/>
    <cellStyle name="Comma 8 2 2 2 2 2 4" xfId="12724"/>
    <cellStyle name="Comma 8 2 2 2 2 3" xfId="12725"/>
    <cellStyle name="Comma 8 2 2 2 2 4" xfId="12726"/>
    <cellStyle name="Comma 8 2 2 2 2 5" xfId="12727"/>
    <cellStyle name="Comma 8 2 2 2 3" xfId="12728"/>
    <cellStyle name="Comma 8 2 2 2 3 2" xfId="12729"/>
    <cellStyle name="Comma 8 2 2 2 3 3" xfId="12730"/>
    <cellStyle name="Comma 8 2 2 2 3 4" xfId="12731"/>
    <cellStyle name="Comma 8 2 2 2 4" xfId="12732"/>
    <cellStyle name="Comma 8 2 2 2 5" xfId="12733"/>
    <cellStyle name="Comma 8 2 2 2 6" xfId="12734"/>
    <cellStyle name="Comma 8 2 2 2 7" xfId="12735"/>
    <cellStyle name="Comma 8 2 2 3" xfId="12736"/>
    <cellStyle name="Comma 8 2 2 3 2" xfId="12737"/>
    <cellStyle name="Comma 8 2 2 3 2 2" xfId="12738"/>
    <cellStyle name="Comma 8 2 2 3 2 3" xfId="12739"/>
    <cellStyle name="Comma 8 2 2 3 2 4" xfId="12740"/>
    <cellStyle name="Comma 8 2 2 3 3" xfId="12741"/>
    <cellStyle name="Comma 8 2 2 3 4" xfId="12742"/>
    <cellStyle name="Comma 8 2 2 3 5" xfId="12743"/>
    <cellStyle name="Comma 8 2 2 4" xfId="12744"/>
    <cellStyle name="Comma 8 2 2 4 2" xfId="12745"/>
    <cellStyle name="Comma 8 2 2 4 2 2" xfId="12746"/>
    <cellStyle name="Comma 8 2 2 4 2 3" xfId="12747"/>
    <cellStyle name="Comma 8 2 2 4 2 4" xfId="12748"/>
    <cellStyle name="Comma 8 2 2 4 3" xfId="12749"/>
    <cellStyle name="Comma 8 2 2 4 4" xfId="12750"/>
    <cellStyle name="Comma 8 2 2 4 5" xfId="12751"/>
    <cellStyle name="Comma 8 2 2 5" xfId="12752"/>
    <cellStyle name="Comma 8 2 2 5 2" xfId="12753"/>
    <cellStyle name="Comma 8 2 2 5 3" xfId="12754"/>
    <cellStyle name="Comma 8 2 2 5 4" xfId="12755"/>
    <cellStyle name="Comma 8 2 2 6" xfId="12756"/>
    <cellStyle name="Comma 8 2 2 7" xfId="12757"/>
    <cellStyle name="Comma 8 2 2 8" xfId="12758"/>
    <cellStyle name="Comma 8 2 2 9" xfId="12759"/>
    <cellStyle name="Comma 8 2 3" xfId="12760"/>
    <cellStyle name="Comma 8 2 3 2" xfId="12761"/>
    <cellStyle name="Comma 8 2 3 2 2" xfId="12762"/>
    <cellStyle name="Comma 8 2 3 2 2 2" xfId="12763"/>
    <cellStyle name="Comma 8 2 3 2 2 3" xfId="12764"/>
    <cellStyle name="Comma 8 2 3 2 2 4" xfId="12765"/>
    <cellStyle name="Comma 8 2 3 2 3" xfId="12766"/>
    <cellStyle name="Comma 8 2 3 2 4" xfId="12767"/>
    <cellStyle name="Comma 8 2 3 2 5" xfId="12768"/>
    <cellStyle name="Comma 8 2 3 3" xfId="12769"/>
    <cellStyle name="Comma 8 2 3 3 2" xfId="12770"/>
    <cellStyle name="Comma 8 2 3 3 3" xfId="12771"/>
    <cellStyle name="Comma 8 2 3 3 4" xfId="12772"/>
    <cellStyle name="Comma 8 2 3 4" xfId="12773"/>
    <cellStyle name="Comma 8 2 3 5" xfId="12774"/>
    <cellStyle name="Comma 8 2 3 6" xfId="12775"/>
    <cellStyle name="Comma 8 2 3 7" xfId="12776"/>
    <cellStyle name="Comma 8 2 4" xfId="12777"/>
    <cellStyle name="Comma 8 2 4 2" xfId="12778"/>
    <cellStyle name="Comma 8 2 4 2 2" xfId="12779"/>
    <cellStyle name="Comma 8 2 4 2 3" xfId="12780"/>
    <cellStyle name="Comma 8 2 4 2 4" xfId="12781"/>
    <cellStyle name="Comma 8 2 4 3" xfId="12782"/>
    <cellStyle name="Comma 8 2 4 4" xfId="12783"/>
    <cellStyle name="Comma 8 2 4 5" xfId="12784"/>
    <cellStyle name="Comma 8 2 5" xfId="12785"/>
    <cellStyle name="Comma 8 2 5 2" xfId="12786"/>
    <cellStyle name="Comma 8 2 5 2 2" xfId="12787"/>
    <cellStyle name="Comma 8 2 5 2 3" xfId="12788"/>
    <cellStyle name="Comma 8 2 5 2 4" xfId="12789"/>
    <cellStyle name="Comma 8 2 5 3" xfId="12790"/>
    <cellStyle name="Comma 8 2 5 4" xfId="12791"/>
    <cellStyle name="Comma 8 2 5 5" xfId="12792"/>
    <cellStyle name="Comma 8 2 6" xfId="12793"/>
    <cellStyle name="Comma 8 2 6 2" xfId="12794"/>
    <cellStyle name="Comma 8 2 6 3" xfId="12795"/>
    <cellStyle name="Comma 8 2 6 4" xfId="12796"/>
    <cellStyle name="Comma 8 2 7" xfId="12797"/>
    <cellStyle name="Comma 8 2 8" xfId="12798"/>
    <cellStyle name="Comma 8 2 9" xfId="12799"/>
    <cellStyle name="Comma 8 3" xfId="12800"/>
    <cellStyle name="Comma 8 3 2" xfId="12801"/>
    <cellStyle name="Comma 8 4" xfId="12802"/>
    <cellStyle name="Comma 8 4 10" xfId="12803"/>
    <cellStyle name="Comma 8 4 2" xfId="12804"/>
    <cellStyle name="Comma 8 4 2 2" xfId="12805"/>
    <cellStyle name="Comma 8 4 2 2 2" xfId="12806"/>
    <cellStyle name="Comma 8 4 2 2 2 2" xfId="12807"/>
    <cellStyle name="Comma 8 4 2 2 2 2 2" xfId="12808"/>
    <cellStyle name="Comma 8 4 2 2 2 2 3" xfId="12809"/>
    <cellStyle name="Comma 8 4 2 2 2 2 4" xfId="12810"/>
    <cellStyle name="Comma 8 4 2 2 2 3" xfId="12811"/>
    <cellStyle name="Comma 8 4 2 2 2 4" xfId="12812"/>
    <cellStyle name="Comma 8 4 2 2 2 5" xfId="12813"/>
    <cellStyle name="Comma 8 4 2 2 3" xfId="12814"/>
    <cellStyle name="Comma 8 4 2 2 3 2" xfId="12815"/>
    <cellStyle name="Comma 8 4 2 2 3 3" xfId="12816"/>
    <cellStyle name="Comma 8 4 2 2 3 4" xfId="12817"/>
    <cellStyle name="Comma 8 4 2 2 4" xfId="12818"/>
    <cellStyle name="Comma 8 4 2 2 5" xfId="12819"/>
    <cellStyle name="Comma 8 4 2 2 6" xfId="12820"/>
    <cellStyle name="Comma 8 4 2 2 7" xfId="12821"/>
    <cellStyle name="Comma 8 4 2 3" xfId="12822"/>
    <cellStyle name="Comma 8 4 2 3 2" xfId="12823"/>
    <cellStyle name="Comma 8 4 2 3 2 2" xfId="12824"/>
    <cellStyle name="Comma 8 4 2 3 2 3" xfId="12825"/>
    <cellStyle name="Comma 8 4 2 3 2 4" xfId="12826"/>
    <cellStyle name="Comma 8 4 2 3 3" xfId="12827"/>
    <cellStyle name="Comma 8 4 2 3 4" xfId="12828"/>
    <cellStyle name="Comma 8 4 2 3 5" xfId="12829"/>
    <cellStyle name="Comma 8 4 2 4" xfId="12830"/>
    <cellStyle name="Comma 8 4 2 4 2" xfId="12831"/>
    <cellStyle name="Comma 8 4 2 4 2 2" xfId="12832"/>
    <cellStyle name="Comma 8 4 2 4 2 3" xfId="12833"/>
    <cellStyle name="Comma 8 4 2 4 2 4" xfId="12834"/>
    <cellStyle name="Comma 8 4 2 4 3" xfId="12835"/>
    <cellStyle name="Comma 8 4 2 4 4" xfId="12836"/>
    <cellStyle name="Comma 8 4 2 4 5" xfId="12837"/>
    <cellStyle name="Comma 8 4 2 5" xfId="12838"/>
    <cellStyle name="Comma 8 4 2 5 2" xfId="12839"/>
    <cellStyle name="Comma 8 4 2 5 3" xfId="12840"/>
    <cellStyle name="Comma 8 4 2 5 4" xfId="12841"/>
    <cellStyle name="Comma 8 4 2 6" xfId="12842"/>
    <cellStyle name="Comma 8 4 2 7" xfId="12843"/>
    <cellStyle name="Comma 8 4 2 8" xfId="12844"/>
    <cellStyle name="Comma 8 4 2 9" xfId="12845"/>
    <cellStyle name="Comma 8 4 3" xfId="12846"/>
    <cellStyle name="Comma 8 4 3 2" xfId="12847"/>
    <cellStyle name="Comma 8 4 3 2 2" xfId="12848"/>
    <cellStyle name="Comma 8 4 3 2 2 2" xfId="12849"/>
    <cellStyle name="Comma 8 4 3 2 2 3" xfId="12850"/>
    <cellStyle name="Comma 8 4 3 2 2 4" xfId="12851"/>
    <cellStyle name="Comma 8 4 3 2 3" xfId="12852"/>
    <cellStyle name="Comma 8 4 3 2 4" xfId="12853"/>
    <cellStyle name="Comma 8 4 3 2 5" xfId="12854"/>
    <cellStyle name="Comma 8 4 3 3" xfId="12855"/>
    <cellStyle name="Comma 8 4 3 3 2" xfId="12856"/>
    <cellStyle name="Comma 8 4 3 3 3" xfId="12857"/>
    <cellStyle name="Comma 8 4 3 3 4" xfId="12858"/>
    <cellStyle name="Comma 8 4 3 4" xfId="12859"/>
    <cellStyle name="Comma 8 4 3 5" xfId="12860"/>
    <cellStyle name="Comma 8 4 3 6" xfId="12861"/>
    <cellStyle name="Comma 8 4 3 7" xfId="12862"/>
    <cellStyle name="Comma 8 4 4" xfId="12863"/>
    <cellStyle name="Comma 8 4 4 2" xfId="12864"/>
    <cellStyle name="Comma 8 4 4 2 2" xfId="12865"/>
    <cellStyle name="Comma 8 4 4 2 3" xfId="12866"/>
    <cellStyle name="Comma 8 4 4 2 4" xfId="12867"/>
    <cellStyle name="Comma 8 4 4 3" xfId="12868"/>
    <cellStyle name="Comma 8 4 4 4" xfId="12869"/>
    <cellStyle name="Comma 8 4 4 5" xfId="12870"/>
    <cellStyle name="Comma 8 4 5" xfId="12871"/>
    <cellStyle name="Comma 8 4 5 2" xfId="12872"/>
    <cellStyle name="Comma 8 4 5 2 2" xfId="12873"/>
    <cellStyle name="Comma 8 4 5 2 3" xfId="12874"/>
    <cellStyle name="Comma 8 4 5 2 4" xfId="12875"/>
    <cellStyle name="Comma 8 4 5 3" xfId="12876"/>
    <cellStyle name="Comma 8 4 5 4" xfId="12877"/>
    <cellStyle name="Comma 8 4 5 5" xfId="12878"/>
    <cellStyle name="Comma 8 4 6" xfId="12879"/>
    <cellStyle name="Comma 8 4 6 2" xfId="12880"/>
    <cellStyle name="Comma 8 4 6 3" xfId="12881"/>
    <cellStyle name="Comma 8 4 6 4" xfId="12882"/>
    <cellStyle name="Comma 8 4 7" xfId="12883"/>
    <cellStyle name="Comma 8 4 8" xfId="12884"/>
    <cellStyle name="Comma 8 4 9" xfId="12885"/>
    <cellStyle name="Comma 8 5" xfId="12886"/>
    <cellStyle name="Comma 8 6" xfId="12887"/>
    <cellStyle name="Comma 8 7" xfId="12888"/>
    <cellStyle name="Comma 8 8" xfId="12889"/>
    <cellStyle name="Comma 9" xfId="12890"/>
    <cellStyle name="Comma 9 2" xfId="12891"/>
    <cellStyle name="Comma 9 2 2" xfId="12892"/>
    <cellStyle name="Comma 9 2 2 2" xfId="12893"/>
    <cellStyle name="Comma 9 2 3" xfId="12894"/>
    <cellStyle name="Comma 9 3" xfId="12895"/>
    <cellStyle name="Comma 9 3 2" xfId="12896"/>
    <cellStyle name="Comma 9 3 3" xfId="12897"/>
    <cellStyle name="Comma 9 4" xfId="12898"/>
    <cellStyle name="Comma 9 5" xfId="12899"/>
    <cellStyle name="Comma 9 6" xfId="12900"/>
    <cellStyle name="Const_InputComma1" xfId="12901"/>
    <cellStyle name="Credit" xfId="12902"/>
    <cellStyle name="CurPerSqm1dp" xfId="12903"/>
    <cellStyle name="Curren - Style2" xfId="12904"/>
    <cellStyle name="Currency [0] U" xfId="12905"/>
    <cellStyle name="Currency [0] U 2" xfId="12906"/>
    <cellStyle name="Currency [2]" xfId="12907"/>
    <cellStyle name="Currency [2] 2" xfId="12908"/>
    <cellStyle name="Currency [2] 2 2" xfId="12909"/>
    <cellStyle name="Currency [2] U" xfId="12910"/>
    <cellStyle name="Currency [2] U 2" xfId="12911"/>
    <cellStyle name="Currency 10" xfId="12912"/>
    <cellStyle name="Currency 10 2" xfId="12913"/>
    <cellStyle name="Currency 10 2 2" xfId="12914"/>
    <cellStyle name="Currency 10 2 2 2" xfId="12915"/>
    <cellStyle name="Currency 10 2 2 2 2" xfId="12916"/>
    <cellStyle name="Currency 10 2 2 2 2 2" xfId="12917"/>
    <cellStyle name="Currency 10 2 2 2 2 3" xfId="12918"/>
    <cellStyle name="Currency 10 2 2 2 2 4" xfId="12919"/>
    <cellStyle name="Currency 10 2 2 2 3" xfId="12920"/>
    <cellStyle name="Currency 10 2 2 2 4" xfId="12921"/>
    <cellStyle name="Currency 10 2 2 2 5" xfId="12922"/>
    <cellStyle name="Currency 10 2 2 3" xfId="12923"/>
    <cellStyle name="Currency 10 2 2 3 2" xfId="12924"/>
    <cellStyle name="Currency 10 2 2 3 3" xfId="12925"/>
    <cellStyle name="Currency 10 2 2 3 4" xfId="12926"/>
    <cellStyle name="Currency 10 2 2 4" xfId="12927"/>
    <cellStyle name="Currency 10 2 2 5" xfId="12928"/>
    <cellStyle name="Currency 10 2 2 6" xfId="12929"/>
    <cellStyle name="Currency 10 2 2 7" xfId="12930"/>
    <cellStyle name="Currency 10 2 3" xfId="12931"/>
    <cellStyle name="Currency 10 2 3 2" xfId="12932"/>
    <cellStyle name="Currency 10 2 3 2 2" xfId="12933"/>
    <cellStyle name="Currency 10 2 3 2 3" xfId="12934"/>
    <cellStyle name="Currency 10 2 3 2 4" xfId="12935"/>
    <cellStyle name="Currency 10 2 3 3" xfId="12936"/>
    <cellStyle name="Currency 10 2 3 4" xfId="12937"/>
    <cellStyle name="Currency 10 2 3 5" xfId="12938"/>
    <cellStyle name="Currency 10 2 4" xfId="12939"/>
    <cellStyle name="Currency 10 2 4 2" xfId="12940"/>
    <cellStyle name="Currency 10 2 4 2 2" xfId="12941"/>
    <cellStyle name="Currency 10 2 4 2 3" xfId="12942"/>
    <cellStyle name="Currency 10 2 4 2 4" xfId="12943"/>
    <cellStyle name="Currency 10 2 4 3" xfId="12944"/>
    <cellStyle name="Currency 10 2 4 4" xfId="12945"/>
    <cellStyle name="Currency 10 2 4 5" xfId="12946"/>
    <cellStyle name="Currency 10 2 5" xfId="12947"/>
    <cellStyle name="Currency 10 2 5 2" xfId="12948"/>
    <cellStyle name="Currency 10 2 5 3" xfId="12949"/>
    <cellStyle name="Currency 10 2 5 4" xfId="12950"/>
    <cellStyle name="Currency 10 2 6" xfId="12951"/>
    <cellStyle name="Currency 10 2 7" xfId="12952"/>
    <cellStyle name="Currency 10 2 8" xfId="12953"/>
    <cellStyle name="Currency 10 2 9" xfId="12954"/>
    <cellStyle name="Currency 11" xfId="12955"/>
    <cellStyle name="Currency 11 2" xfId="12956"/>
    <cellStyle name="Currency 11 2 2" xfId="12957"/>
    <cellStyle name="Currency 11 2 2 2" xfId="12958"/>
    <cellStyle name="Currency 11 2 2 2 2" xfId="12959"/>
    <cellStyle name="Currency 11 2 2 2 2 2" xfId="12960"/>
    <cellStyle name="Currency 11 2 2 2 2 3" xfId="12961"/>
    <cellStyle name="Currency 11 2 2 2 2 4" xfId="12962"/>
    <cellStyle name="Currency 11 2 2 2 3" xfId="12963"/>
    <cellStyle name="Currency 11 2 2 2 4" xfId="12964"/>
    <cellStyle name="Currency 11 2 2 2 5" xfId="12965"/>
    <cellStyle name="Currency 11 2 2 3" xfId="12966"/>
    <cellStyle name="Currency 11 2 2 3 2" xfId="12967"/>
    <cellStyle name="Currency 11 2 2 3 3" xfId="12968"/>
    <cellStyle name="Currency 11 2 2 3 4" xfId="12969"/>
    <cellStyle name="Currency 11 2 2 4" xfId="12970"/>
    <cellStyle name="Currency 11 2 2 5" xfId="12971"/>
    <cellStyle name="Currency 11 2 2 6" xfId="12972"/>
    <cellStyle name="Currency 11 2 2 7" xfId="12973"/>
    <cellStyle name="Currency 11 2 3" xfId="12974"/>
    <cellStyle name="Currency 11 2 3 2" xfId="12975"/>
    <cellStyle name="Currency 11 2 3 2 2" xfId="12976"/>
    <cellStyle name="Currency 11 2 3 2 3" xfId="12977"/>
    <cellStyle name="Currency 11 2 3 2 4" xfId="12978"/>
    <cellStyle name="Currency 11 2 3 3" xfId="12979"/>
    <cellStyle name="Currency 11 2 3 4" xfId="12980"/>
    <cellStyle name="Currency 11 2 3 5" xfId="12981"/>
    <cellStyle name="Currency 11 2 4" xfId="12982"/>
    <cellStyle name="Currency 11 2 4 2" xfId="12983"/>
    <cellStyle name="Currency 11 2 4 2 2" xfId="12984"/>
    <cellStyle name="Currency 11 2 4 2 3" xfId="12985"/>
    <cellStyle name="Currency 11 2 4 2 4" xfId="12986"/>
    <cellStyle name="Currency 11 2 4 3" xfId="12987"/>
    <cellStyle name="Currency 11 2 4 4" xfId="12988"/>
    <cellStyle name="Currency 11 2 4 5" xfId="12989"/>
    <cellStyle name="Currency 11 2 5" xfId="12990"/>
    <cellStyle name="Currency 11 2 5 2" xfId="12991"/>
    <cellStyle name="Currency 11 2 5 3" xfId="12992"/>
    <cellStyle name="Currency 11 2 5 4" xfId="12993"/>
    <cellStyle name="Currency 11 2 6" xfId="12994"/>
    <cellStyle name="Currency 11 2 7" xfId="12995"/>
    <cellStyle name="Currency 11 2 8" xfId="12996"/>
    <cellStyle name="Currency 11 2 9" xfId="12997"/>
    <cellStyle name="Currency 12" xfId="12998"/>
    <cellStyle name="Currency 12 2" xfId="12999"/>
    <cellStyle name="Currency 12 2 2" xfId="13000"/>
    <cellStyle name="Currency 12 2 2 2" xfId="13001"/>
    <cellStyle name="Currency 12 2 2 2 2" xfId="13002"/>
    <cellStyle name="Currency 12 2 2 2 2 2" xfId="13003"/>
    <cellStyle name="Currency 12 2 2 2 2 3" xfId="13004"/>
    <cellStyle name="Currency 12 2 2 2 2 4" xfId="13005"/>
    <cellStyle name="Currency 12 2 2 2 3" xfId="13006"/>
    <cellStyle name="Currency 12 2 2 2 4" xfId="13007"/>
    <cellStyle name="Currency 12 2 2 2 5" xfId="13008"/>
    <cellStyle name="Currency 12 2 2 3" xfId="13009"/>
    <cellStyle name="Currency 12 2 2 3 2" xfId="13010"/>
    <cellStyle name="Currency 12 2 2 3 3" xfId="13011"/>
    <cellStyle name="Currency 12 2 2 3 4" xfId="13012"/>
    <cellStyle name="Currency 12 2 2 4" xfId="13013"/>
    <cellStyle name="Currency 12 2 2 5" xfId="13014"/>
    <cellStyle name="Currency 12 2 2 6" xfId="13015"/>
    <cellStyle name="Currency 12 2 2 7" xfId="13016"/>
    <cellStyle name="Currency 12 2 3" xfId="13017"/>
    <cellStyle name="Currency 12 2 3 2" xfId="13018"/>
    <cellStyle name="Currency 12 2 3 2 2" xfId="13019"/>
    <cellStyle name="Currency 12 2 3 2 3" xfId="13020"/>
    <cellStyle name="Currency 12 2 3 2 4" xfId="13021"/>
    <cellStyle name="Currency 12 2 3 3" xfId="13022"/>
    <cellStyle name="Currency 12 2 3 4" xfId="13023"/>
    <cellStyle name="Currency 12 2 3 5" xfId="13024"/>
    <cellStyle name="Currency 12 2 4" xfId="13025"/>
    <cellStyle name="Currency 12 2 4 2" xfId="13026"/>
    <cellStyle name="Currency 12 2 4 2 2" xfId="13027"/>
    <cellStyle name="Currency 12 2 4 2 3" xfId="13028"/>
    <cellStyle name="Currency 12 2 4 2 4" xfId="13029"/>
    <cellStyle name="Currency 12 2 4 3" xfId="13030"/>
    <cellStyle name="Currency 12 2 4 4" xfId="13031"/>
    <cellStyle name="Currency 12 2 4 5" xfId="13032"/>
    <cellStyle name="Currency 12 2 5" xfId="13033"/>
    <cellStyle name="Currency 12 2 5 2" xfId="13034"/>
    <cellStyle name="Currency 12 2 5 3" xfId="13035"/>
    <cellStyle name="Currency 12 2 5 4" xfId="13036"/>
    <cellStyle name="Currency 12 2 6" xfId="13037"/>
    <cellStyle name="Currency 12 2 7" xfId="13038"/>
    <cellStyle name="Currency 12 2 8" xfId="13039"/>
    <cellStyle name="Currency 12 2 9" xfId="13040"/>
    <cellStyle name="Currency 13" xfId="13041"/>
    <cellStyle name="Currency 13 2" xfId="13042"/>
    <cellStyle name="Currency 13 2 2" xfId="13043"/>
    <cellStyle name="Currency 13 2 2 2" xfId="13044"/>
    <cellStyle name="Currency 13 2 2 2 2" xfId="13045"/>
    <cellStyle name="Currency 13 2 2 2 2 2" xfId="13046"/>
    <cellStyle name="Currency 13 2 2 2 2 3" xfId="13047"/>
    <cellStyle name="Currency 13 2 2 2 2 4" xfId="13048"/>
    <cellStyle name="Currency 13 2 2 2 3" xfId="13049"/>
    <cellStyle name="Currency 13 2 2 2 4" xfId="13050"/>
    <cellStyle name="Currency 13 2 2 2 5" xfId="13051"/>
    <cellStyle name="Currency 13 2 2 3" xfId="13052"/>
    <cellStyle name="Currency 13 2 2 3 2" xfId="13053"/>
    <cellStyle name="Currency 13 2 2 3 3" xfId="13054"/>
    <cellStyle name="Currency 13 2 2 3 4" xfId="13055"/>
    <cellStyle name="Currency 13 2 2 4" xfId="13056"/>
    <cellStyle name="Currency 13 2 2 5" xfId="13057"/>
    <cellStyle name="Currency 13 2 2 6" xfId="13058"/>
    <cellStyle name="Currency 13 2 2 7" xfId="13059"/>
    <cellStyle name="Currency 13 2 3" xfId="13060"/>
    <cellStyle name="Currency 13 2 3 2" xfId="13061"/>
    <cellStyle name="Currency 13 2 3 2 2" xfId="13062"/>
    <cellStyle name="Currency 13 2 3 2 3" xfId="13063"/>
    <cellStyle name="Currency 13 2 3 2 4" xfId="13064"/>
    <cellStyle name="Currency 13 2 3 3" xfId="13065"/>
    <cellStyle name="Currency 13 2 3 4" xfId="13066"/>
    <cellStyle name="Currency 13 2 3 5" xfId="13067"/>
    <cellStyle name="Currency 13 2 4" xfId="13068"/>
    <cellStyle name="Currency 13 2 4 2" xfId="13069"/>
    <cellStyle name="Currency 13 2 4 2 2" xfId="13070"/>
    <cellStyle name="Currency 13 2 4 2 3" xfId="13071"/>
    <cellStyle name="Currency 13 2 4 2 4" xfId="13072"/>
    <cellStyle name="Currency 13 2 4 3" xfId="13073"/>
    <cellStyle name="Currency 13 2 4 4" xfId="13074"/>
    <cellStyle name="Currency 13 2 4 5" xfId="13075"/>
    <cellStyle name="Currency 13 2 5" xfId="13076"/>
    <cellStyle name="Currency 13 2 5 2" xfId="13077"/>
    <cellStyle name="Currency 13 2 5 3" xfId="13078"/>
    <cellStyle name="Currency 13 2 5 4" xfId="13079"/>
    <cellStyle name="Currency 13 2 6" xfId="13080"/>
    <cellStyle name="Currency 13 2 7" xfId="13081"/>
    <cellStyle name="Currency 13 2 8" xfId="13082"/>
    <cellStyle name="Currency 13 2 9" xfId="13083"/>
    <cellStyle name="Currency 14" xfId="13084"/>
    <cellStyle name="Currency 15" xfId="13085"/>
    <cellStyle name="Currency 16" xfId="13086"/>
    <cellStyle name="Currency 17" xfId="13087"/>
    <cellStyle name="Currency 18" xfId="13088"/>
    <cellStyle name="Currency 19" xfId="13089"/>
    <cellStyle name="Currency 2" xfId="13090"/>
    <cellStyle name="Currency 2 2" xfId="13091"/>
    <cellStyle name="Currency 2 2 2" xfId="13092"/>
    <cellStyle name="Currency 2 2 2 10" xfId="13093"/>
    <cellStyle name="Currency 2 2 2 2" xfId="13094"/>
    <cellStyle name="Currency 2 2 2 2 2" xfId="13095"/>
    <cellStyle name="Currency 2 2 2 2 2 2" xfId="13096"/>
    <cellStyle name="Currency 2 2 2 2 2 2 2" xfId="13097"/>
    <cellStyle name="Currency 2 2 2 2 2 2 2 2" xfId="13098"/>
    <cellStyle name="Currency 2 2 2 2 2 2 2 3" xfId="13099"/>
    <cellStyle name="Currency 2 2 2 2 2 2 2 4" xfId="13100"/>
    <cellStyle name="Currency 2 2 2 2 2 2 3" xfId="13101"/>
    <cellStyle name="Currency 2 2 2 2 2 2 4" xfId="13102"/>
    <cellStyle name="Currency 2 2 2 2 2 2 5" xfId="13103"/>
    <cellStyle name="Currency 2 2 2 2 2 3" xfId="13104"/>
    <cellStyle name="Currency 2 2 2 2 2 3 2" xfId="13105"/>
    <cellStyle name="Currency 2 2 2 2 2 3 3" xfId="13106"/>
    <cellStyle name="Currency 2 2 2 2 2 3 4" xfId="13107"/>
    <cellStyle name="Currency 2 2 2 2 2 4" xfId="13108"/>
    <cellStyle name="Currency 2 2 2 2 2 5" xfId="13109"/>
    <cellStyle name="Currency 2 2 2 2 2 6" xfId="13110"/>
    <cellStyle name="Currency 2 2 2 2 2 7" xfId="13111"/>
    <cellStyle name="Currency 2 2 2 2 3" xfId="13112"/>
    <cellStyle name="Currency 2 2 2 2 3 2" xfId="13113"/>
    <cellStyle name="Currency 2 2 2 2 3 2 2" xfId="13114"/>
    <cellStyle name="Currency 2 2 2 2 3 2 3" xfId="13115"/>
    <cellStyle name="Currency 2 2 2 2 3 2 4" xfId="13116"/>
    <cellStyle name="Currency 2 2 2 2 3 3" xfId="13117"/>
    <cellStyle name="Currency 2 2 2 2 3 4" xfId="13118"/>
    <cellStyle name="Currency 2 2 2 2 3 5" xfId="13119"/>
    <cellStyle name="Currency 2 2 2 2 4" xfId="13120"/>
    <cellStyle name="Currency 2 2 2 2 4 2" xfId="13121"/>
    <cellStyle name="Currency 2 2 2 2 4 2 2" xfId="13122"/>
    <cellStyle name="Currency 2 2 2 2 4 2 3" xfId="13123"/>
    <cellStyle name="Currency 2 2 2 2 4 2 4" xfId="13124"/>
    <cellStyle name="Currency 2 2 2 2 4 3" xfId="13125"/>
    <cellStyle name="Currency 2 2 2 2 4 4" xfId="13126"/>
    <cellStyle name="Currency 2 2 2 2 4 5" xfId="13127"/>
    <cellStyle name="Currency 2 2 2 2 5" xfId="13128"/>
    <cellStyle name="Currency 2 2 2 2 5 2" xfId="13129"/>
    <cellStyle name="Currency 2 2 2 2 5 3" xfId="13130"/>
    <cellStyle name="Currency 2 2 2 2 5 4" xfId="13131"/>
    <cellStyle name="Currency 2 2 2 2 6" xfId="13132"/>
    <cellStyle name="Currency 2 2 2 2 7" xfId="13133"/>
    <cellStyle name="Currency 2 2 2 2 8" xfId="13134"/>
    <cellStyle name="Currency 2 2 2 2 9" xfId="13135"/>
    <cellStyle name="Currency 2 2 2 3" xfId="13136"/>
    <cellStyle name="Currency 2 2 2 3 2" xfId="13137"/>
    <cellStyle name="Currency 2 2 2 3 2 2" xfId="13138"/>
    <cellStyle name="Currency 2 2 2 3 2 2 2" xfId="13139"/>
    <cellStyle name="Currency 2 2 2 3 2 2 3" xfId="13140"/>
    <cellStyle name="Currency 2 2 2 3 2 2 4" xfId="13141"/>
    <cellStyle name="Currency 2 2 2 3 2 3" xfId="13142"/>
    <cellStyle name="Currency 2 2 2 3 2 4" xfId="13143"/>
    <cellStyle name="Currency 2 2 2 3 2 5" xfId="13144"/>
    <cellStyle name="Currency 2 2 2 3 3" xfId="13145"/>
    <cellStyle name="Currency 2 2 2 3 3 2" xfId="13146"/>
    <cellStyle name="Currency 2 2 2 3 3 3" xfId="13147"/>
    <cellStyle name="Currency 2 2 2 3 3 4" xfId="13148"/>
    <cellStyle name="Currency 2 2 2 3 4" xfId="13149"/>
    <cellStyle name="Currency 2 2 2 3 5" xfId="13150"/>
    <cellStyle name="Currency 2 2 2 3 6" xfId="13151"/>
    <cellStyle name="Currency 2 2 2 3 7" xfId="13152"/>
    <cellStyle name="Currency 2 2 2 4" xfId="13153"/>
    <cellStyle name="Currency 2 2 2 4 2" xfId="13154"/>
    <cellStyle name="Currency 2 2 2 4 2 2" xfId="13155"/>
    <cellStyle name="Currency 2 2 2 4 2 3" xfId="13156"/>
    <cellStyle name="Currency 2 2 2 4 2 4" xfId="13157"/>
    <cellStyle name="Currency 2 2 2 4 3" xfId="13158"/>
    <cellStyle name="Currency 2 2 2 4 4" xfId="13159"/>
    <cellStyle name="Currency 2 2 2 4 5" xfId="13160"/>
    <cellStyle name="Currency 2 2 2 5" xfId="13161"/>
    <cellStyle name="Currency 2 2 2 5 2" xfId="13162"/>
    <cellStyle name="Currency 2 2 2 5 2 2" xfId="13163"/>
    <cellStyle name="Currency 2 2 2 5 2 3" xfId="13164"/>
    <cellStyle name="Currency 2 2 2 5 2 4" xfId="13165"/>
    <cellStyle name="Currency 2 2 2 5 3" xfId="13166"/>
    <cellStyle name="Currency 2 2 2 5 4" xfId="13167"/>
    <cellStyle name="Currency 2 2 2 5 5" xfId="13168"/>
    <cellStyle name="Currency 2 2 2 6" xfId="13169"/>
    <cellStyle name="Currency 2 2 2 6 2" xfId="13170"/>
    <cellStyle name="Currency 2 2 2 6 3" xfId="13171"/>
    <cellStyle name="Currency 2 2 2 6 4" xfId="13172"/>
    <cellStyle name="Currency 2 2 2 7" xfId="13173"/>
    <cellStyle name="Currency 2 2 2 8" xfId="13174"/>
    <cellStyle name="Currency 2 2 2 9" xfId="13175"/>
    <cellStyle name="Currency 2 2 3" xfId="13176"/>
    <cellStyle name="Currency 2 2 3 10" xfId="13177"/>
    <cellStyle name="Currency 2 2 3 2" xfId="13178"/>
    <cellStyle name="Currency 2 2 3 2 2" xfId="13179"/>
    <cellStyle name="Currency 2 2 3 2 2 2" xfId="13180"/>
    <cellStyle name="Currency 2 2 3 2 2 2 2" xfId="13181"/>
    <cellStyle name="Currency 2 2 3 2 2 2 2 2" xfId="13182"/>
    <cellStyle name="Currency 2 2 3 2 2 2 2 3" xfId="13183"/>
    <cellStyle name="Currency 2 2 3 2 2 2 2 4" xfId="13184"/>
    <cellStyle name="Currency 2 2 3 2 2 2 3" xfId="13185"/>
    <cellStyle name="Currency 2 2 3 2 2 2 4" xfId="13186"/>
    <cellStyle name="Currency 2 2 3 2 2 2 5" xfId="13187"/>
    <cellStyle name="Currency 2 2 3 2 2 3" xfId="13188"/>
    <cellStyle name="Currency 2 2 3 2 2 3 2" xfId="13189"/>
    <cellStyle name="Currency 2 2 3 2 2 3 3" xfId="13190"/>
    <cellStyle name="Currency 2 2 3 2 2 3 4" xfId="13191"/>
    <cellStyle name="Currency 2 2 3 2 2 4" xfId="13192"/>
    <cellStyle name="Currency 2 2 3 2 2 5" xfId="13193"/>
    <cellStyle name="Currency 2 2 3 2 2 6" xfId="13194"/>
    <cellStyle name="Currency 2 2 3 2 2 7" xfId="13195"/>
    <cellStyle name="Currency 2 2 3 2 3" xfId="13196"/>
    <cellStyle name="Currency 2 2 3 2 3 2" xfId="13197"/>
    <cellStyle name="Currency 2 2 3 2 3 2 2" xfId="13198"/>
    <cellStyle name="Currency 2 2 3 2 3 2 3" xfId="13199"/>
    <cellStyle name="Currency 2 2 3 2 3 2 4" xfId="13200"/>
    <cellStyle name="Currency 2 2 3 2 3 3" xfId="13201"/>
    <cellStyle name="Currency 2 2 3 2 3 4" xfId="13202"/>
    <cellStyle name="Currency 2 2 3 2 3 5" xfId="13203"/>
    <cellStyle name="Currency 2 2 3 2 4" xfId="13204"/>
    <cellStyle name="Currency 2 2 3 2 4 2" xfId="13205"/>
    <cellStyle name="Currency 2 2 3 2 4 2 2" xfId="13206"/>
    <cellStyle name="Currency 2 2 3 2 4 2 3" xfId="13207"/>
    <cellStyle name="Currency 2 2 3 2 4 2 4" xfId="13208"/>
    <cellStyle name="Currency 2 2 3 2 4 3" xfId="13209"/>
    <cellStyle name="Currency 2 2 3 2 4 4" xfId="13210"/>
    <cellStyle name="Currency 2 2 3 2 4 5" xfId="13211"/>
    <cellStyle name="Currency 2 2 3 2 5" xfId="13212"/>
    <cellStyle name="Currency 2 2 3 2 5 2" xfId="13213"/>
    <cellStyle name="Currency 2 2 3 2 5 3" xfId="13214"/>
    <cellStyle name="Currency 2 2 3 2 5 4" xfId="13215"/>
    <cellStyle name="Currency 2 2 3 2 6" xfId="13216"/>
    <cellStyle name="Currency 2 2 3 2 7" xfId="13217"/>
    <cellStyle name="Currency 2 2 3 2 8" xfId="13218"/>
    <cellStyle name="Currency 2 2 3 2 9" xfId="13219"/>
    <cellStyle name="Currency 2 2 3 3" xfId="13220"/>
    <cellStyle name="Currency 2 2 3 3 2" xfId="13221"/>
    <cellStyle name="Currency 2 2 3 3 2 2" xfId="13222"/>
    <cellStyle name="Currency 2 2 3 3 2 2 2" xfId="13223"/>
    <cellStyle name="Currency 2 2 3 3 2 2 3" xfId="13224"/>
    <cellStyle name="Currency 2 2 3 3 2 2 4" xfId="13225"/>
    <cellStyle name="Currency 2 2 3 3 2 3" xfId="13226"/>
    <cellStyle name="Currency 2 2 3 3 2 4" xfId="13227"/>
    <cellStyle name="Currency 2 2 3 3 2 5" xfId="13228"/>
    <cellStyle name="Currency 2 2 3 3 3" xfId="13229"/>
    <cellStyle name="Currency 2 2 3 3 3 2" xfId="13230"/>
    <cellStyle name="Currency 2 2 3 3 3 3" xfId="13231"/>
    <cellStyle name="Currency 2 2 3 3 3 4" xfId="13232"/>
    <cellStyle name="Currency 2 2 3 3 4" xfId="13233"/>
    <cellStyle name="Currency 2 2 3 3 5" xfId="13234"/>
    <cellStyle name="Currency 2 2 3 3 6" xfId="13235"/>
    <cellStyle name="Currency 2 2 3 3 7" xfId="13236"/>
    <cellStyle name="Currency 2 2 3 4" xfId="13237"/>
    <cellStyle name="Currency 2 2 3 4 2" xfId="13238"/>
    <cellStyle name="Currency 2 2 3 4 2 2" xfId="13239"/>
    <cellStyle name="Currency 2 2 3 4 2 3" xfId="13240"/>
    <cellStyle name="Currency 2 2 3 4 2 4" xfId="13241"/>
    <cellStyle name="Currency 2 2 3 4 3" xfId="13242"/>
    <cellStyle name="Currency 2 2 3 4 4" xfId="13243"/>
    <cellStyle name="Currency 2 2 3 4 5" xfId="13244"/>
    <cellStyle name="Currency 2 2 3 5" xfId="13245"/>
    <cellStyle name="Currency 2 2 3 5 2" xfId="13246"/>
    <cellStyle name="Currency 2 2 3 5 2 2" xfId="13247"/>
    <cellStyle name="Currency 2 2 3 5 2 3" xfId="13248"/>
    <cellStyle name="Currency 2 2 3 5 2 4" xfId="13249"/>
    <cellStyle name="Currency 2 2 3 5 3" xfId="13250"/>
    <cellStyle name="Currency 2 2 3 5 4" xfId="13251"/>
    <cellStyle name="Currency 2 2 3 5 5" xfId="13252"/>
    <cellStyle name="Currency 2 2 3 6" xfId="13253"/>
    <cellStyle name="Currency 2 2 3 6 2" xfId="13254"/>
    <cellStyle name="Currency 2 2 3 6 3" xfId="13255"/>
    <cellStyle name="Currency 2 2 3 6 4" xfId="13256"/>
    <cellStyle name="Currency 2 2 3 7" xfId="13257"/>
    <cellStyle name="Currency 2 2 3 8" xfId="13258"/>
    <cellStyle name="Currency 2 2 3 9" xfId="13259"/>
    <cellStyle name="Currency 2 2 4" xfId="13260"/>
    <cellStyle name="Currency 2 2 5" xfId="13261"/>
    <cellStyle name="Currency 2 2 6" xfId="13262"/>
    <cellStyle name="Currency 2 3" xfId="13263"/>
    <cellStyle name="Currency 2 3 10" xfId="13264"/>
    <cellStyle name="Currency 2 3 11" xfId="13265"/>
    <cellStyle name="Currency 2 3 12" xfId="13266"/>
    <cellStyle name="Currency 2 3 13" xfId="13267"/>
    <cellStyle name="Currency 2 3 2" xfId="13268"/>
    <cellStyle name="Currency 2 3 2 10" xfId="13269"/>
    <cellStyle name="Currency 2 3 2 2" xfId="13270"/>
    <cellStyle name="Currency 2 3 2 2 2" xfId="13271"/>
    <cellStyle name="Currency 2 3 2 2 2 2" xfId="13272"/>
    <cellStyle name="Currency 2 3 2 2 2 2 2" xfId="13273"/>
    <cellStyle name="Currency 2 3 2 2 2 2 2 2" xfId="13274"/>
    <cellStyle name="Currency 2 3 2 2 2 2 2 3" xfId="13275"/>
    <cellStyle name="Currency 2 3 2 2 2 2 2 4" xfId="13276"/>
    <cellStyle name="Currency 2 3 2 2 2 2 3" xfId="13277"/>
    <cellStyle name="Currency 2 3 2 2 2 2 4" xfId="13278"/>
    <cellStyle name="Currency 2 3 2 2 2 2 5" xfId="13279"/>
    <cellStyle name="Currency 2 3 2 2 2 3" xfId="13280"/>
    <cellStyle name="Currency 2 3 2 2 2 3 2" xfId="13281"/>
    <cellStyle name="Currency 2 3 2 2 2 3 3" xfId="13282"/>
    <cellStyle name="Currency 2 3 2 2 2 3 4" xfId="13283"/>
    <cellStyle name="Currency 2 3 2 2 2 4" xfId="13284"/>
    <cellStyle name="Currency 2 3 2 2 2 5" xfId="13285"/>
    <cellStyle name="Currency 2 3 2 2 2 6" xfId="13286"/>
    <cellStyle name="Currency 2 3 2 2 2 7" xfId="13287"/>
    <cellStyle name="Currency 2 3 2 2 3" xfId="13288"/>
    <cellStyle name="Currency 2 3 2 2 3 2" xfId="13289"/>
    <cellStyle name="Currency 2 3 2 2 3 2 2" xfId="13290"/>
    <cellStyle name="Currency 2 3 2 2 3 2 3" xfId="13291"/>
    <cellStyle name="Currency 2 3 2 2 3 2 4" xfId="13292"/>
    <cellStyle name="Currency 2 3 2 2 3 3" xfId="13293"/>
    <cellStyle name="Currency 2 3 2 2 3 4" xfId="13294"/>
    <cellStyle name="Currency 2 3 2 2 3 5" xfId="13295"/>
    <cellStyle name="Currency 2 3 2 2 4" xfId="13296"/>
    <cellStyle name="Currency 2 3 2 2 4 2" xfId="13297"/>
    <cellStyle name="Currency 2 3 2 2 4 2 2" xfId="13298"/>
    <cellStyle name="Currency 2 3 2 2 4 2 3" xfId="13299"/>
    <cellStyle name="Currency 2 3 2 2 4 2 4" xfId="13300"/>
    <cellStyle name="Currency 2 3 2 2 4 3" xfId="13301"/>
    <cellStyle name="Currency 2 3 2 2 4 4" xfId="13302"/>
    <cellStyle name="Currency 2 3 2 2 4 5" xfId="13303"/>
    <cellStyle name="Currency 2 3 2 2 5" xfId="13304"/>
    <cellStyle name="Currency 2 3 2 2 5 2" xfId="13305"/>
    <cellStyle name="Currency 2 3 2 2 5 3" xfId="13306"/>
    <cellStyle name="Currency 2 3 2 2 5 4" xfId="13307"/>
    <cellStyle name="Currency 2 3 2 2 6" xfId="13308"/>
    <cellStyle name="Currency 2 3 2 2 7" xfId="13309"/>
    <cellStyle name="Currency 2 3 2 2 8" xfId="13310"/>
    <cellStyle name="Currency 2 3 2 2 9" xfId="13311"/>
    <cellStyle name="Currency 2 3 2 3" xfId="13312"/>
    <cellStyle name="Currency 2 3 2 3 2" xfId="13313"/>
    <cellStyle name="Currency 2 3 2 3 2 2" xfId="13314"/>
    <cellStyle name="Currency 2 3 2 3 2 2 2" xfId="13315"/>
    <cellStyle name="Currency 2 3 2 3 2 2 3" xfId="13316"/>
    <cellStyle name="Currency 2 3 2 3 2 2 4" xfId="13317"/>
    <cellStyle name="Currency 2 3 2 3 2 3" xfId="13318"/>
    <cellStyle name="Currency 2 3 2 3 2 4" xfId="13319"/>
    <cellStyle name="Currency 2 3 2 3 2 5" xfId="13320"/>
    <cellStyle name="Currency 2 3 2 3 3" xfId="13321"/>
    <cellStyle name="Currency 2 3 2 3 3 2" xfId="13322"/>
    <cellStyle name="Currency 2 3 2 3 3 3" xfId="13323"/>
    <cellStyle name="Currency 2 3 2 3 3 4" xfId="13324"/>
    <cellStyle name="Currency 2 3 2 3 4" xfId="13325"/>
    <cellStyle name="Currency 2 3 2 3 5" xfId="13326"/>
    <cellStyle name="Currency 2 3 2 3 6" xfId="13327"/>
    <cellStyle name="Currency 2 3 2 3 7" xfId="13328"/>
    <cellStyle name="Currency 2 3 2 4" xfId="13329"/>
    <cellStyle name="Currency 2 3 2 4 2" xfId="13330"/>
    <cellStyle name="Currency 2 3 2 4 2 2" xfId="13331"/>
    <cellStyle name="Currency 2 3 2 4 2 3" xfId="13332"/>
    <cellStyle name="Currency 2 3 2 4 2 4" xfId="13333"/>
    <cellStyle name="Currency 2 3 2 4 3" xfId="13334"/>
    <cellStyle name="Currency 2 3 2 4 4" xfId="13335"/>
    <cellStyle name="Currency 2 3 2 4 5" xfId="13336"/>
    <cellStyle name="Currency 2 3 2 5" xfId="13337"/>
    <cellStyle name="Currency 2 3 2 5 2" xfId="13338"/>
    <cellStyle name="Currency 2 3 2 5 2 2" xfId="13339"/>
    <cellStyle name="Currency 2 3 2 5 2 3" xfId="13340"/>
    <cellStyle name="Currency 2 3 2 5 2 4" xfId="13341"/>
    <cellStyle name="Currency 2 3 2 5 3" xfId="13342"/>
    <cellStyle name="Currency 2 3 2 5 4" xfId="13343"/>
    <cellStyle name="Currency 2 3 2 5 5" xfId="13344"/>
    <cellStyle name="Currency 2 3 2 6" xfId="13345"/>
    <cellStyle name="Currency 2 3 2 6 2" xfId="13346"/>
    <cellStyle name="Currency 2 3 2 6 3" xfId="13347"/>
    <cellStyle name="Currency 2 3 2 6 4" xfId="13348"/>
    <cellStyle name="Currency 2 3 2 7" xfId="13349"/>
    <cellStyle name="Currency 2 3 2 8" xfId="13350"/>
    <cellStyle name="Currency 2 3 2 9" xfId="13351"/>
    <cellStyle name="Currency 2 3 3" xfId="13352"/>
    <cellStyle name="Currency 2 3 3 2" xfId="13353"/>
    <cellStyle name="Currency 2 3 3 2 2" xfId="13354"/>
    <cellStyle name="Currency 2 3 3 2 2 2" xfId="13355"/>
    <cellStyle name="Currency 2 3 3 2 2 2 2" xfId="13356"/>
    <cellStyle name="Currency 2 3 3 2 2 2 3" xfId="13357"/>
    <cellStyle name="Currency 2 3 3 2 2 2 4" xfId="13358"/>
    <cellStyle name="Currency 2 3 3 2 2 3" xfId="13359"/>
    <cellStyle name="Currency 2 3 3 2 2 4" xfId="13360"/>
    <cellStyle name="Currency 2 3 3 2 2 5" xfId="13361"/>
    <cellStyle name="Currency 2 3 3 2 3" xfId="13362"/>
    <cellStyle name="Currency 2 3 3 2 3 2" xfId="13363"/>
    <cellStyle name="Currency 2 3 3 2 3 3" xfId="13364"/>
    <cellStyle name="Currency 2 3 3 2 3 4" xfId="13365"/>
    <cellStyle name="Currency 2 3 3 2 4" xfId="13366"/>
    <cellStyle name="Currency 2 3 3 2 5" xfId="13367"/>
    <cellStyle name="Currency 2 3 3 2 6" xfId="13368"/>
    <cellStyle name="Currency 2 3 3 2 7" xfId="13369"/>
    <cellStyle name="Currency 2 3 3 3" xfId="13370"/>
    <cellStyle name="Currency 2 3 3 3 2" xfId="13371"/>
    <cellStyle name="Currency 2 3 3 3 2 2" xfId="13372"/>
    <cellStyle name="Currency 2 3 3 3 2 3" xfId="13373"/>
    <cellStyle name="Currency 2 3 3 3 2 4" xfId="13374"/>
    <cellStyle name="Currency 2 3 3 3 3" xfId="13375"/>
    <cellStyle name="Currency 2 3 3 3 4" xfId="13376"/>
    <cellStyle name="Currency 2 3 3 3 5" xfId="13377"/>
    <cellStyle name="Currency 2 3 3 4" xfId="13378"/>
    <cellStyle name="Currency 2 3 3 4 2" xfId="13379"/>
    <cellStyle name="Currency 2 3 3 4 2 2" xfId="13380"/>
    <cellStyle name="Currency 2 3 3 4 2 3" xfId="13381"/>
    <cellStyle name="Currency 2 3 3 4 2 4" xfId="13382"/>
    <cellStyle name="Currency 2 3 3 4 3" xfId="13383"/>
    <cellStyle name="Currency 2 3 3 4 4" xfId="13384"/>
    <cellStyle name="Currency 2 3 3 4 5" xfId="13385"/>
    <cellStyle name="Currency 2 3 3 5" xfId="13386"/>
    <cellStyle name="Currency 2 3 3 5 2" xfId="13387"/>
    <cellStyle name="Currency 2 3 3 5 3" xfId="13388"/>
    <cellStyle name="Currency 2 3 3 5 4" xfId="13389"/>
    <cellStyle name="Currency 2 3 3 6" xfId="13390"/>
    <cellStyle name="Currency 2 3 3 7" xfId="13391"/>
    <cellStyle name="Currency 2 3 3 8" xfId="13392"/>
    <cellStyle name="Currency 2 3 3 9" xfId="13393"/>
    <cellStyle name="Currency 2 3 4" xfId="13394"/>
    <cellStyle name="Currency 2 3 4 2" xfId="13395"/>
    <cellStyle name="Currency 2 3 4 2 2" xfId="13396"/>
    <cellStyle name="Currency 2 3 4 2 2 2" xfId="13397"/>
    <cellStyle name="Currency 2 3 4 2 2 3" xfId="13398"/>
    <cellStyle name="Currency 2 3 4 2 2 4" xfId="13399"/>
    <cellStyle name="Currency 2 3 4 2 3" xfId="13400"/>
    <cellStyle name="Currency 2 3 4 2 4" xfId="13401"/>
    <cellStyle name="Currency 2 3 4 2 5" xfId="13402"/>
    <cellStyle name="Currency 2 3 4 3" xfId="13403"/>
    <cellStyle name="Currency 2 3 4 3 2" xfId="13404"/>
    <cellStyle name="Currency 2 3 4 3 3" xfId="13405"/>
    <cellStyle name="Currency 2 3 4 3 4" xfId="13406"/>
    <cellStyle name="Currency 2 3 4 4" xfId="13407"/>
    <cellStyle name="Currency 2 3 4 5" xfId="13408"/>
    <cellStyle name="Currency 2 3 4 6" xfId="13409"/>
    <cellStyle name="Currency 2 3 4 7" xfId="13410"/>
    <cellStyle name="Currency 2 3 5" xfId="13411"/>
    <cellStyle name="Currency 2 3 5 2" xfId="13412"/>
    <cellStyle name="Currency 2 3 5 2 2" xfId="13413"/>
    <cellStyle name="Currency 2 3 5 2 3" xfId="13414"/>
    <cellStyle name="Currency 2 3 5 2 4" xfId="13415"/>
    <cellStyle name="Currency 2 3 5 3" xfId="13416"/>
    <cellStyle name="Currency 2 3 5 4" xfId="13417"/>
    <cellStyle name="Currency 2 3 5 5" xfId="13418"/>
    <cellStyle name="Currency 2 3 6" xfId="13419"/>
    <cellStyle name="Currency 2 3 7" xfId="13420"/>
    <cellStyle name="Currency 2 3 7 2" xfId="13421"/>
    <cellStyle name="Currency 2 3 7 2 2" xfId="13422"/>
    <cellStyle name="Currency 2 3 7 2 3" xfId="13423"/>
    <cellStyle name="Currency 2 3 7 2 4" xfId="13424"/>
    <cellStyle name="Currency 2 3 7 3" xfId="13425"/>
    <cellStyle name="Currency 2 3 7 4" xfId="13426"/>
    <cellStyle name="Currency 2 3 7 5" xfId="13427"/>
    <cellStyle name="Currency 2 3 8" xfId="13428"/>
    <cellStyle name="Currency 2 3 8 2" xfId="13429"/>
    <cellStyle name="Currency 2 3 8 3" xfId="13430"/>
    <cellStyle name="Currency 2 3 8 4" xfId="13431"/>
    <cellStyle name="Currency 2 3 9" xfId="13432"/>
    <cellStyle name="Currency 2 4" xfId="13433"/>
    <cellStyle name="Currency 2 4 10" xfId="13434"/>
    <cellStyle name="Currency 2 4 2" xfId="13435"/>
    <cellStyle name="Currency 2 4 2 2" xfId="13436"/>
    <cellStyle name="Currency 2 4 2 2 2" xfId="13437"/>
    <cellStyle name="Currency 2 4 2 2 2 2" xfId="13438"/>
    <cellStyle name="Currency 2 4 2 2 2 2 2" xfId="13439"/>
    <cellStyle name="Currency 2 4 2 2 2 2 3" xfId="13440"/>
    <cellStyle name="Currency 2 4 2 2 2 2 4" xfId="13441"/>
    <cellStyle name="Currency 2 4 2 2 2 3" xfId="13442"/>
    <cellStyle name="Currency 2 4 2 2 2 4" xfId="13443"/>
    <cellStyle name="Currency 2 4 2 2 2 5" xfId="13444"/>
    <cellStyle name="Currency 2 4 2 2 3" xfId="13445"/>
    <cellStyle name="Currency 2 4 2 2 3 2" xfId="13446"/>
    <cellStyle name="Currency 2 4 2 2 3 3" xfId="13447"/>
    <cellStyle name="Currency 2 4 2 2 3 4" xfId="13448"/>
    <cellStyle name="Currency 2 4 2 2 4" xfId="13449"/>
    <cellStyle name="Currency 2 4 2 2 5" xfId="13450"/>
    <cellStyle name="Currency 2 4 2 2 6" xfId="13451"/>
    <cellStyle name="Currency 2 4 2 2 7" xfId="13452"/>
    <cellStyle name="Currency 2 4 2 3" xfId="13453"/>
    <cellStyle name="Currency 2 4 2 3 2" xfId="13454"/>
    <cellStyle name="Currency 2 4 2 3 2 2" xfId="13455"/>
    <cellStyle name="Currency 2 4 2 3 2 3" xfId="13456"/>
    <cellStyle name="Currency 2 4 2 3 2 4" xfId="13457"/>
    <cellStyle name="Currency 2 4 2 3 3" xfId="13458"/>
    <cellStyle name="Currency 2 4 2 3 4" xfId="13459"/>
    <cellStyle name="Currency 2 4 2 3 5" xfId="13460"/>
    <cellStyle name="Currency 2 4 2 4" xfId="13461"/>
    <cellStyle name="Currency 2 4 2 4 2" xfId="13462"/>
    <cellStyle name="Currency 2 4 2 4 2 2" xfId="13463"/>
    <cellStyle name="Currency 2 4 2 4 2 3" xfId="13464"/>
    <cellStyle name="Currency 2 4 2 4 2 4" xfId="13465"/>
    <cellStyle name="Currency 2 4 2 4 3" xfId="13466"/>
    <cellStyle name="Currency 2 4 2 4 4" xfId="13467"/>
    <cellStyle name="Currency 2 4 2 4 5" xfId="13468"/>
    <cellStyle name="Currency 2 4 2 5" xfId="13469"/>
    <cellStyle name="Currency 2 4 2 5 2" xfId="13470"/>
    <cellStyle name="Currency 2 4 2 5 3" xfId="13471"/>
    <cellStyle name="Currency 2 4 2 5 4" xfId="13472"/>
    <cellStyle name="Currency 2 4 2 6" xfId="13473"/>
    <cellStyle name="Currency 2 4 2 7" xfId="13474"/>
    <cellStyle name="Currency 2 4 2 8" xfId="13475"/>
    <cellStyle name="Currency 2 4 2 9" xfId="13476"/>
    <cellStyle name="Currency 2 4 3" xfId="13477"/>
    <cellStyle name="Currency 2 4 3 2" xfId="13478"/>
    <cellStyle name="Currency 2 4 3 2 2" xfId="13479"/>
    <cellStyle name="Currency 2 4 3 2 2 2" xfId="13480"/>
    <cellStyle name="Currency 2 4 3 2 2 3" xfId="13481"/>
    <cellStyle name="Currency 2 4 3 2 2 4" xfId="13482"/>
    <cellStyle name="Currency 2 4 3 2 3" xfId="13483"/>
    <cellStyle name="Currency 2 4 3 2 4" xfId="13484"/>
    <cellStyle name="Currency 2 4 3 2 5" xfId="13485"/>
    <cellStyle name="Currency 2 4 3 3" xfId="13486"/>
    <cellStyle name="Currency 2 4 3 3 2" xfId="13487"/>
    <cellStyle name="Currency 2 4 3 3 3" xfId="13488"/>
    <cellStyle name="Currency 2 4 3 3 4" xfId="13489"/>
    <cellStyle name="Currency 2 4 3 4" xfId="13490"/>
    <cellStyle name="Currency 2 4 3 5" xfId="13491"/>
    <cellStyle name="Currency 2 4 3 6" xfId="13492"/>
    <cellStyle name="Currency 2 4 3 7" xfId="13493"/>
    <cellStyle name="Currency 2 4 4" xfId="13494"/>
    <cellStyle name="Currency 2 4 4 2" xfId="13495"/>
    <cellStyle name="Currency 2 4 4 2 2" xfId="13496"/>
    <cellStyle name="Currency 2 4 4 2 3" xfId="13497"/>
    <cellStyle name="Currency 2 4 4 2 4" xfId="13498"/>
    <cellStyle name="Currency 2 4 4 3" xfId="13499"/>
    <cellStyle name="Currency 2 4 4 4" xfId="13500"/>
    <cellStyle name="Currency 2 4 4 5" xfId="13501"/>
    <cellStyle name="Currency 2 4 5" xfId="13502"/>
    <cellStyle name="Currency 2 4 5 2" xfId="13503"/>
    <cellStyle name="Currency 2 4 5 2 2" xfId="13504"/>
    <cellStyle name="Currency 2 4 5 2 3" xfId="13505"/>
    <cellStyle name="Currency 2 4 5 2 4" xfId="13506"/>
    <cellStyle name="Currency 2 4 5 3" xfId="13507"/>
    <cellStyle name="Currency 2 4 5 4" xfId="13508"/>
    <cellStyle name="Currency 2 4 5 5" xfId="13509"/>
    <cellStyle name="Currency 2 4 6" xfId="13510"/>
    <cellStyle name="Currency 2 4 6 2" xfId="13511"/>
    <cellStyle name="Currency 2 4 6 3" xfId="13512"/>
    <cellStyle name="Currency 2 4 6 4" xfId="13513"/>
    <cellStyle name="Currency 2 4 7" xfId="13514"/>
    <cellStyle name="Currency 2 4 8" xfId="13515"/>
    <cellStyle name="Currency 2 4 9" xfId="13516"/>
    <cellStyle name="Currency 2 5" xfId="13517"/>
    <cellStyle name="Currency 2 5 10" xfId="13518"/>
    <cellStyle name="Currency 2 5 2" xfId="13519"/>
    <cellStyle name="Currency 2 5 2 2" xfId="13520"/>
    <cellStyle name="Currency 2 5 2 2 2" xfId="13521"/>
    <cellStyle name="Currency 2 5 2 2 2 2" xfId="13522"/>
    <cellStyle name="Currency 2 5 2 2 2 2 2" xfId="13523"/>
    <cellStyle name="Currency 2 5 2 2 2 2 3" xfId="13524"/>
    <cellStyle name="Currency 2 5 2 2 2 2 4" xfId="13525"/>
    <cellStyle name="Currency 2 5 2 2 2 3" xfId="13526"/>
    <cellStyle name="Currency 2 5 2 2 2 4" xfId="13527"/>
    <cellStyle name="Currency 2 5 2 2 2 5" xfId="13528"/>
    <cellStyle name="Currency 2 5 2 2 3" xfId="13529"/>
    <cellStyle name="Currency 2 5 2 2 3 2" xfId="13530"/>
    <cellStyle name="Currency 2 5 2 2 3 3" xfId="13531"/>
    <cellStyle name="Currency 2 5 2 2 3 4" xfId="13532"/>
    <cellStyle name="Currency 2 5 2 2 4" xfId="13533"/>
    <cellStyle name="Currency 2 5 2 2 5" xfId="13534"/>
    <cellStyle name="Currency 2 5 2 2 6" xfId="13535"/>
    <cellStyle name="Currency 2 5 2 2 7" xfId="13536"/>
    <cellStyle name="Currency 2 5 2 3" xfId="13537"/>
    <cellStyle name="Currency 2 5 2 3 2" xfId="13538"/>
    <cellStyle name="Currency 2 5 2 3 2 2" xfId="13539"/>
    <cellStyle name="Currency 2 5 2 3 2 3" xfId="13540"/>
    <cellStyle name="Currency 2 5 2 3 2 4" xfId="13541"/>
    <cellStyle name="Currency 2 5 2 3 3" xfId="13542"/>
    <cellStyle name="Currency 2 5 2 3 4" xfId="13543"/>
    <cellStyle name="Currency 2 5 2 3 5" xfId="13544"/>
    <cellStyle name="Currency 2 5 2 4" xfId="13545"/>
    <cellStyle name="Currency 2 5 2 4 2" xfId="13546"/>
    <cellStyle name="Currency 2 5 2 4 2 2" xfId="13547"/>
    <cellStyle name="Currency 2 5 2 4 2 3" xfId="13548"/>
    <cellStyle name="Currency 2 5 2 4 2 4" xfId="13549"/>
    <cellStyle name="Currency 2 5 2 4 3" xfId="13550"/>
    <cellStyle name="Currency 2 5 2 4 4" xfId="13551"/>
    <cellStyle name="Currency 2 5 2 4 5" xfId="13552"/>
    <cellStyle name="Currency 2 5 2 5" xfId="13553"/>
    <cellStyle name="Currency 2 5 2 5 2" xfId="13554"/>
    <cellStyle name="Currency 2 5 2 5 3" xfId="13555"/>
    <cellStyle name="Currency 2 5 2 5 4" xfId="13556"/>
    <cellStyle name="Currency 2 5 2 6" xfId="13557"/>
    <cellStyle name="Currency 2 5 2 7" xfId="13558"/>
    <cellStyle name="Currency 2 5 2 8" xfId="13559"/>
    <cellStyle name="Currency 2 5 2 9" xfId="13560"/>
    <cellStyle name="Currency 2 5 3" xfId="13561"/>
    <cellStyle name="Currency 2 5 3 2" xfId="13562"/>
    <cellStyle name="Currency 2 5 3 2 2" xfId="13563"/>
    <cellStyle name="Currency 2 5 3 2 2 2" xfId="13564"/>
    <cellStyle name="Currency 2 5 3 2 2 3" xfId="13565"/>
    <cellStyle name="Currency 2 5 3 2 2 4" xfId="13566"/>
    <cellStyle name="Currency 2 5 3 2 3" xfId="13567"/>
    <cellStyle name="Currency 2 5 3 2 4" xfId="13568"/>
    <cellStyle name="Currency 2 5 3 2 5" xfId="13569"/>
    <cellStyle name="Currency 2 5 3 3" xfId="13570"/>
    <cellStyle name="Currency 2 5 3 3 2" xfId="13571"/>
    <cellStyle name="Currency 2 5 3 3 3" xfId="13572"/>
    <cellStyle name="Currency 2 5 3 3 4" xfId="13573"/>
    <cellStyle name="Currency 2 5 3 4" xfId="13574"/>
    <cellStyle name="Currency 2 5 3 5" xfId="13575"/>
    <cellStyle name="Currency 2 5 3 6" xfId="13576"/>
    <cellStyle name="Currency 2 5 3 7" xfId="13577"/>
    <cellStyle name="Currency 2 5 4" xfId="13578"/>
    <cellStyle name="Currency 2 5 4 2" xfId="13579"/>
    <cellStyle name="Currency 2 5 4 2 2" xfId="13580"/>
    <cellStyle name="Currency 2 5 4 2 3" xfId="13581"/>
    <cellStyle name="Currency 2 5 4 2 4" xfId="13582"/>
    <cellStyle name="Currency 2 5 4 3" xfId="13583"/>
    <cellStyle name="Currency 2 5 4 4" xfId="13584"/>
    <cellStyle name="Currency 2 5 4 5" xfId="13585"/>
    <cellStyle name="Currency 2 5 5" xfId="13586"/>
    <cellStyle name="Currency 2 5 5 2" xfId="13587"/>
    <cellStyle name="Currency 2 5 5 2 2" xfId="13588"/>
    <cellStyle name="Currency 2 5 5 2 3" xfId="13589"/>
    <cellStyle name="Currency 2 5 5 2 4" xfId="13590"/>
    <cellStyle name="Currency 2 5 5 3" xfId="13591"/>
    <cellStyle name="Currency 2 5 5 4" xfId="13592"/>
    <cellStyle name="Currency 2 5 5 5" xfId="13593"/>
    <cellStyle name="Currency 2 5 6" xfId="13594"/>
    <cellStyle name="Currency 2 5 6 2" xfId="13595"/>
    <cellStyle name="Currency 2 5 6 3" xfId="13596"/>
    <cellStyle name="Currency 2 5 6 4" xfId="13597"/>
    <cellStyle name="Currency 2 5 7" xfId="13598"/>
    <cellStyle name="Currency 2 5 8" xfId="13599"/>
    <cellStyle name="Currency 2 5 9" xfId="13600"/>
    <cellStyle name="Currency 2 6" xfId="13601"/>
    <cellStyle name="Currency 2 7" xfId="13602"/>
    <cellStyle name="Currency 2 8" xfId="13603"/>
    <cellStyle name="Currency 2 9" xfId="13604"/>
    <cellStyle name="Currency 20" xfId="13605"/>
    <cellStyle name="Currency 21" xfId="13606"/>
    <cellStyle name="Currency 22" xfId="13607"/>
    <cellStyle name="Currency 23" xfId="13608"/>
    <cellStyle name="Currency 24" xfId="13609"/>
    <cellStyle name="Currency 25" xfId="13610"/>
    <cellStyle name="Currency 26" xfId="13611"/>
    <cellStyle name="Currency 27" xfId="13612"/>
    <cellStyle name="Currency 28" xfId="13613"/>
    <cellStyle name="Currency 29" xfId="13614"/>
    <cellStyle name="Currency 3" xfId="13615"/>
    <cellStyle name="Currency 3 10" xfId="13616"/>
    <cellStyle name="Currency 3 10 2" xfId="13617"/>
    <cellStyle name="Currency 3 10 2 2" xfId="13618"/>
    <cellStyle name="Currency 3 10 2 3" xfId="13619"/>
    <cellStyle name="Currency 3 10 2 4" xfId="13620"/>
    <cellStyle name="Currency 3 10 2 5" xfId="13621"/>
    <cellStyle name="Currency 3 10 3" xfId="13622"/>
    <cellStyle name="Currency 3 10 4" xfId="13623"/>
    <cellStyle name="Currency 3 10 5" xfId="13624"/>
    <cellStyle name="Currency 3 10 6" xfId="13625"/>
    <cellStyle name="Currency 3 11" xfId="13626"/>
    <cellStyle name="Currency 3 11 2" xfId="13627"/>
    <cellStyle name="Currency 3 11 2 2" xfId="13628"/>
    <cellStyle name="Currency 3 11 2 3" xfId="13629"/>
    <cellStyle name="Currency 3 11 2 4" xfId="13630"/>
    <cellStyle name="Currency 3 11 3" xfId="13631"/>
    <cellStyle name="Currency 3 11 4" xfId="13632"/>
    <cellStyle name="Currency 3 11 5" xfId="13633"/>
    <cellStyle name="Currency 3 11 6" xfId="13634"/>
    <cellStyle name="Currency 3 12" xfId="13635"/>
    <cellStyle name="Currency 3 13" xfId="13636"/>
    <cellStyle name="Currency 3 2" xfId="13637"/>
    <cellStyle name="Currency 3 2 10" xfId="13638"/>
    <cellStyle name="Currency 3 2 10 2" xfId="13639"/>
    <cellStyle name="Currency 3 2 10 2 2" xfId="13640"/>
    <cellStyle name="Currency 3 2 10 2 3" xfId="13641"/>
    <cellStyle name="Currency 3 2 10 2 4" xfId="13642"/>
    <cellStyle name="Currency 3 2 10 3" xfId="13643"/>
    <cellStyle name="Currency 3 2 10 4" xfId="13644"/>
    <cellStyle name="Currency 3 2 10 5" xfId="13645"/>
    <cellStyle name="Currency 3 2 11" xfId="13646"/>
    <cellStyle name="Currency 3 2 11 2" xfId="13647"/>
    <cellStyle name="Currency 3 2 11 2 2" xfId="13648"/>
    <cellStyle name="Currency 3 2 11 2 3" xfId="13649"/>
    <cellStyle name="Currency 3 2 11 2 4" xfId="13650"/>
    <cellStyle name="Currency 3 2 11 3" xfId="13651"/>
    <cellStyle name="Currency 3 2 11 4" xfId="13652"/>
    <cellStyle name="Currency 3 2 11 5" xfId="13653"/>
    <cellStyle name="Currency 3 2 12" xfId="13654"/>
    <cellStyle name="Currency 3 2 12 2" xfId="13655"/>
    <cellStyle name="Currency 3 2 12 3" xfId="13656"/>
    <cellStyle name="Currency 3 2 12 4" xfId="13657"/>
    <cellStyle name="Currency 3 2 13" xfId="13658"/>
    <cellStyle name="Currency 3 2 14" xfId="13659"/>
    <cellStyle name="Currency 3 2 15" xfId="13660"/>
    <cellStyle name="Currency 3 2 16" xfId="13661"/>
    <cellStyle name="Currency 3 2 17" xfId="13662"/>
    <cellStyle name="Currency 3 2 2" xfId="13663"/>
    <cellStyle name="Currency 3 2 2 10" xfId="13664"/>
    <cellStyle name="Currency 3 2 2 10 2" xfId="13665"/>
    <cellStyle name="Currency 3 2 2 10 3" xfId="13666"/>
    <cellStyle name="Currency 3 2 2 10 4" xfId="13667"/>
    <cellStyle name="Currency 3 2 2 11" xfId="13668"/>
    <cellStyle name="Currency 3 2 2 12" xfId="13669"/>
    <cellStyle name="Currency 3 2 2 13" xfId="13670"/>
    <cellStyle name="Currency 3 2 2 14" xfId="13671"/>
    <cellStyle name="Currency 3 2 2 15" xfId="13672"/>
    <cellStyle name="Currency 3 2 2 2" xfId="13673"/>
    <cellStyle name="Currency 3 2 2 2 10" xfId="13674"/>
    <cellStyle name="Currency 3 2 2 2 11" xfId="13675"/>
    <cellStyle name="Currency 3 2 2 2 12" xfId="13676"/>
    <cellStyle name="Currency 3 2 2 2 13" xfId="13677"/>
    <cellStyle name="Currency 3 2 2 2 14" xfId="13678"/>
    <cellStyle name="Currency 3 2 2 2 2" xfId="13679"/>
    <cellStyle name="Currency 3 2 2 2 2 10" xfId="13680"/>
    <cellStyle name="Currency 3 2 2 2 2 2" xfId="13681"/>
    <cellStyle name="Currency 3 2 2 2 2 2 2" xfId="13682"/>
    <cellStyle name="Currency 3 2 2 2 2 2 2 2" xfId="13683"/>
    <cellStyle name="Currency 3 2 2 2 2 2 2 2 2" xfId="13684"/>
    <cellStyle name="Currency 3 2 2 2 2 2 2 3" xfId="13685"/>
    <cellStyle name="Currency 3 2 2 2 2 2 2 4" xfId="13686"/>
    <cellStyle name="Currency 3 2 2 2 2 2 2 5" xfId="13687"/>
    <cellStyle name="Currency 3 2 2 2 2 2 3" xfId="13688"/>
    <cellStyle name="Currency 3 2 2 2 2 2 3 2" xfId="13689"/>
    <cellStyle name="Currency 3 2 2 2 2 2 4" xfId="13690"/>
    <cellStyle name="Currency 3 2 2 2 2 2 5" xfId="13691"/>
    <cellStyle name="Currency 3 2 2 2 2 2 6" xfId="13692"/>
    <cellStyle name="Currency 3 2 2 2 2 3" xfId="13693"/>
    <cellStyle name="Currency 3 2 2 2 2 3 2" xfId="13694"/>
    <cellStyle name="Currency 3 2 2 2 2 3 2 2" xfId="13695"/>
    <cellStyle name="Currency 3 2 2 2 2 3 2 3" xfId="13696"/>
    <cellStyle name="Currency 3 2 2 2 2 3 2 4" xfId="13697"/>
    <cellStyle name="Currency 3 2 2 2 2 3 2 5" xfId="13698"/>
    <cellStyle name="Currency 3 2 2 2 2 3 3" xfId="13699"/>
    <cellStyle name="Currency 3 2 2 2 2 3 4" xfId="13700"/>
    <cellStyle name="Currency 3 2 2 2 2 3 5" xfId="13701"/>
    <cellStyle name="Currency 3 2 2 2 2 3 6" xfId="13702"/>
    <cellStyle name="Currency 3 2 2 2 2 4" xfId="13703"/>
    <cellStyle name="Currency 3 2 2 2 2 4 2" xfId="13704"/>
    <cellStyle name="Currency 3 2 2 2 2 4 2 2" xfId="13705"/>
    <cellStyle name="Currency 3 2 2 2 2 4 2 3" xfId="13706"/>
    <cellStyle name="Currency 3 2 2 2 2 4 2 4" xfId="13707"/>
    <cellStyle name="Currency 3 2 2 2 2 4 3" xfId="13708"/>
    <cellStyle name="Currency 3 2 2 2 2 4 4" xfId="13709"/>
    <cellStyle name="Currency 3 2 2 2 2 4 5" xfId="13710"/>
    <cellStyle name="Currency 3 2 2 2 2 4 6" xfId="13711"/>
    <cellStyle name="Currency 3 2 2 2 2 5" xfId="13712"/>
    <cellStyle name="Currency 3 2 2 2 2 5 2" xfId="13713"/>
    <cellStyle name="Currency 3 2 2 2 2 5 3" xfId="13714"/>
    <cellStyle name="Currency 3 2 2 2 2 5 4" xfId="13715"/>
    <cellStyle name="Currency 3 2 2 2 2 6" xfId="13716"/>
    <cellStyle name="Currency 3 2 2 2 2 7" xfId="13717"/>
    <cellStyle name="Currency 3 2 2 2 2 8" xfId="13718"/>
    <cellStyle name="Currency 3 2 2 2 2 9" xfId="13719"/>
    <cellStyle name="Currency 3 2 2 2 3" xfId="13720"/>
    <cellStyle name="Currency 3 2 2 2 3 2" xfId="13721"/>
    <cellStyle name="Currency 3 2 2 2 3 2 2" xfId="13722"/>
    <cellStyle name="Currency 3 2 2 2 3 2 2 2" xfId="13723"/>
    <cellStyle name="Currency 3 2 2 2 3 2 3" xfId="13724"/>
    <cellStyle name="Currency 3 2 2 2 3 2 4" xfId="13725"/>
    <cellStyle name="Currency 3 2 2 2 3 2 5" xfId="13726"/>
    <cellStyle name="Currency 3 2 2 2 3 3" xfId="13727"/>
    <cellStyle name="Currency 3 2 2 2 3 3 2" xfId="13728"/>
    <cellStyle name="Currency 3 2 2 2 3 4" xfId="13729"/>
    <cellStyle name="Currency 3 2 2 2 3 5" xfId="13730"/>
    <cellStyle name="Currency 3 2 2 2 3 6" xfId="13731"/>
    <cellStyle name="Currency 3 2 2 2 4" xfId="13732"/>
    <cellStyle name="Currency 3 2 2 2 4 2" xfId="13733"/>
    <cellStyle name="Currency 3 2 2 2 4 2 2" xfId="13734"/>
    <cellStyle name="Currency 3 2 2 2 4 2 3" xfId="13735"/>
    <cellStyle name="Currency 3 2 2 2 4 2 4" xfId="13736"/>
    <cellStyle name="Currency 3 2 2 2 4 2 5" xfId="13737"/>
    <cellStyle name="Currency 3 2 2 2 4 3" xfId="13738"/>
    <cellStyle name="Currency 3 2 2 2 4 4" xfId="13739"/>
    <cellStyle name="Currency 3 2 2 2 4 5" xfId="13740"/>
    <cellStyle name="Currency 3 2 2 2 4 6" xfId="13741"/>
    <cellStyle name="Currency 3 2 2 2 5" xfId="13742"/>
    <cellStyle name="Currency 3 2 2 2 5 2" xfId="13743"/>
    <cellStyle name="Currency 3 2 2 2 5 2 2" xfId="13744"/>
    <cellStyle name="Currency 3 2 2 2 5 2 3" xfId="13745"/>
    <cellStyle name="Currency 3 2 2 2 5 2 4" xfId="13746"/>
    <cellStyle name="Currency 3 2 2 2 5 3" xfId="13747"/>
    <cellStyle name="Currency 3 2 2 2 5 4" xfId="13748"/>
    <cellStyle name="Currency 3 2 2 2 5 5" xfId="13749"/>
    <cellStyle name="Currency 3 2 2 2 5 6" xfId="13750"/>
    <cellStyle name="Currency 3 2 2 2 6" xfId="13751"/>
    <cellStyle name="Currency 3 2 2 2 6 2" xfId="13752"/>
    <cellStyle name="Currency 3 2 2 2 6 2 2" xfId="13753"/>
    <cellStyle name="Currency 3 2 2 2 6 2 3" xfId="13754"/>
    <cellStyle name="Currency 3 2 2 2 6 2 4" xfId="13755"/>
    <cellStyle name="Currency 3 2 2 2 6 3" xfId="13756"/>
    <cellStyle name="Currency 3 2 2 2 6 4" xfId="13757"/>
    <cellStyle name="Currency 3 2 2 2 6 5" xfId="13758"/>
    <cellStyle name="Currency 3 2 2 2 7" xfId="13759"/>
    <cellStyle name="Currency 3 2 2 2 7 2" xfId="13760"/>
    <cellStyle name="Currency 3 2 2 2 7 2 2" xfId="13761"/>
    <cellStyle name="Currency 3 2 2 2 7 2 3" xfId="13762"/>
    <cellStyle name="Currency 3 2 2 2 7 2 4" xfId="13763"/>
    <cellStyle name="Currency 3 2 2 2 7 3" xfId="13764"/>
    <cellStyle name="Currency 3 2 2 2 7 4" xfId="13765"/>
    <cellStyle name="Currency 3 2 2 2 7 5" xfId="13766"/>
    <cellStyle name="Currency 3 2 2 2 8" xfId="13767"/>
    <cellStyle name="Currency 3 2 2 2 8 2" xfId="13768"/>
    <cellStyle name="Currency 3 2 2 2 8 2 2" xfId="13769"/>
    <cellStyle name="Currency 3 2 2 2 8 2 3" xfId="13770"/>
    <cellStyle name="Currency 3 2 2 2 8 2 4" xfId="13771"/>
    <cellStyle name="Currency 3 2 2 2 8 3" xfId="13772"/>
    <cellStyle name="Currency 3 2 2 2 8 4" xfId="13773"/>
    <cellStyle name="Currency 3 2 2 2 8 5" xfId="13774"/>
    <cellStyle name="Currency 3 2 2 2 9" xfId="13775"/>
    <cellStyle name="Currency 3 2 2 2 9 2" xfId="13776"/>
    <cellStyle name="Currency 3 2 2 2 9 3" xfId="13777"/>
    <cellStyle name="Currency 3 2 2 2 9 4" xfId="13778"/>
    <cellStyle name="Currency 3 2 2 3" xfId="13779"/>
    <cellStyle name="Currency 3 2 2 3 10" xfId="13780"/>
    <cellStyle name="Currency 3 2 2 3 11" xfId="13781"/>
    <cellStyle name="Currency 3 2 2 3 2" xfId="13782"/>
    <cellStyle name="Currency 3 2 2 3 2 2" xfId="13783"/>
    <cellStyle name="Currency 3 2 2 3 2 2 2" xfId="13784"/>
    <cellStyle name="Currency 3 2 2 3 2 2 2 2" xfId="13785"/>
    <cellStyle name="Currency 3 2 2 3 2 2 2 2 2" xfId="13786"/>
    <cellStyle name="Currency 3 2 2 3 2 2 2 3" xfId="13787"/>
    <cellStyle name="Currency 3 2 2 3 2 2 2 4" xfId="13788"/>
    <cellStyle name="Currency 3 2 2 3 2 2 2 5" xfId="13789"/>
    <cellStyle name="Currency 3 2 2 3 2 2 3" xfId="13790"/>
    <cellStyle name="Currency 3 2 2 3 2 2 3 2" xfId="13791"/>
    <cellStyle name="Currency 3 2 2 3 2 2 4" xfId="13792"/>
    <cellStyle name="Currency 3 2 2 3 2 2 5" xfId="13793"/>
    <cellStyle name="Currency 3 2 2 3 2 2 6" xfId="13794"/>
    <cellStyle name="Currency 3 2 2 3 2 3" xfId="13795"/>
    <cellStyle name="Currency 3 2 2 3 2 3 2" xfId="13796"/>
    <cellStyle name="Currency 3 2 2 3 2 3 2 2" xfId="13797"/>
    <cellStyle name="Currency 3 2 2 3 2 3 2 3" xfId="13798"/>
    <cellStyle name="Currency 3 2 2 3 2 3 2 4" xfId="13799"/>
    <cellStyle name="Currency 3 2 2 3 2 3 2 5" xfId="13800"/>
    <cellStyle name="Currency 3 2 2 3 2 3 3" xfId="13801"/>
    <cellStyle name="Currency 3 2 2 3 2 3 4" xfId="13802"/>
    <cellStyle name="Currency 3 2 2 3 2 3 5" xfId="13803"/>
    <cellStyle name="Currency 3 2 2 3 2 3 6" xfId="13804"/>
    <cellStyle name="Currency 3 2 2 3 2 4" xfId="13805"/>
    <cellStyle name="Currency 3 2 2 3 2 4 2" xfId="13806"/>
    <cellStyle name="Currency 3 2 2 3 2 4 3" xfId="13807"/>
    <cellStyle name="Currency 3 2 2 3 2 4 4" xfId="13808"/>
    <cellStyle name="Currency 3 2 2 3 2 4 5" xfId="13809"/>
    <cellStyle name="Currency 3 2 2 3 2 5" xfId="13810"/>
    <cellStyle name="Currency 3 2 2 3 2 6" xfId="13811"/>
    <cellStyle name="Currency 3 2 2 3 2 7" xfId="13812"/>
    <cellStyle name="Currency 3 2 2 3 2 8" xfId="13813"/>
    <cellStyle name="Currency 3 2 2 3 3" xfId="13814"/>
    <cellStyle name="Currency 3 2 2 3 3 2" xfId="13815"/>
    <cellStyle name="Currency 3 2 2 3 3 2 2" xfId="13816"/>
    <cellStyle name="Currency 3 2 2 3 3 2 2 2" xfId="13817"/>
    <cellStyle name="Currency 3 2 2 3 3 2 3" xfId="13818"/>
    <cellStyle name="Currency 3 2 2 3 3 2 4" xfId="13819"/>
    <cellStyle name="Currency 3 2 2 3 3 2 5" xfId="13820"/>
    <cellStyle name="Currency 3 2 2 3 3 3" xfId="13821"/>
    <cellStyle name="Currency 3 2 2 3 3 3 2" xfId="13822"/>
    <cellStyle name="Currency 3 2 2 3 3 4" xfId="13823"/>
    <cellStyle name="Currency 3 2 2 3 3 5" xfId="13824"/>
    <cellStyle name="Currency 3 2 2 3 3 6" xfId="13825"/>
    <cellStyle name="Currency 3 2 2 3 4" xfId="13826"/>
    <cellStyle name="Currency 3 2 2 3 4 2" xfId="13827"/>
    <cellStyle name="Currency 3 2 2 3 4 2 2" xfId="13828"/>
    <cellStyle name="Currency 3 2 2 3 4 2 3" xfId="13829"/>
    <cellStyle name="Currency 3 2 2 3 4 2 4" xfId="13830"/>
    <cellStyle name="Currency 3 2 2 3 4 2 5" xfId="13831"/>
    <cellStyle name="Currency 3 2 2 3 4 3" xfId="13832"/>
    <cellStyle name="Currency 3 2 2 3 4 4" xfId="13833"/>
    <cellStyle name="Currency 3 2 2 3 4 5" xfId="13834"/>
    <cellStyle name="Currency 3 2 2 3 4 6" xfId="13835"/>
    <cellStyle name="Currency 3 2 2 3 5" xfId="13836"/>
    <cellStyle name="Currency 3 2 2 3 5 2" xfId="13837"/>
    <cellStyle name="Currency 3 2 2 3 5 2 2" xfId="13838"/>
    <cellStyle name="Currency 3 2 2 3 5 2 3" xfId="13839"/>
    <cellStyle name="Currency 3 2 2 3 5 2 4" xfId="13840"/>
    <cellStyle name="Currency 3 2 2 3 5 3" xfId="13841"/>
    <cellStyle name="Currency 3 2 2 3 5 4" xfId="13842"/>
    <cellStyle name="Currency 3 2 2 3 5 5" xfId="13843"/>
    <cellStyle name="Currency 3 2 2 3 5 6" xfId="13844"/>
    <cellStyle name="Currency 3 2 2 3 6" xfId="13845"/>
    <cellStyle name="Currency 3 2 2 3 6 2" xfId="13846"/>
    <cellStyle name="Currency 3 2 2 3 6 3" xfId="13847"/>
    <cellStyle name="Currency 3 2 2 3 6 4" xfId="13848"/>
    <cellStyle name="Currency 3 2 2 3 7" xfId="13849"/>
    <cellStyle name="Currency 3 2 2 3 8" xfId="13850"/>
    <cellStyle name="Currency 3 2 2 3 9" xfId="13851"/>
    <cellStyle name="Currency 3 2 2 4" xfId="13852"/>
    <cellStyle name="Currency 3 2 2 4 2" xfId="13853"/>
    <cellStyle name="Currency 3 2 2 4 2 2" xfId="13854"/>
    <cellStyle name="Currency 3 2 2 4 2 2 2" xfId="13855"/>
    <cellStyle name="Currency 3 2 2 4 2 2 2 2" xfId="13856"/>
    <cellStyle name="Currency 3 2 2 4 2 2 2 2 2" xfId="13857"/>
    <cellStyle name="Currency 3 2 2 4 2 2 2 3" xfId="13858"/>
    <cellStyle name="Currency 3 2 2 4 2 2 2 4" xfId="13859"/>
    <cellStyle name="Currency 3 2 2 4 2 2 2 5" xfId="13860"/>
    <cellStyle name="Currency 3 2 2 4 2 2 3" xfId="13861"/>
    <cellStyle name="Currency 3 2 2 4 2 2 3 2" xfId="13862"/>
    <cellStyle name="Currency 3 2 2 4 2 2 4" xfId="13863"/>
    <cellStyle name="Currency 3 2 2 4 2 2 5" xfId="13864"/>
    <cellStyle name="Currency 3 2 2 4 2 2 6" xfId="13865"/>
    <cellStyle name="Currency 3 2 2 4 2 3" xfId="13866"/>
    <cellStyle name="Currency 3 2 2 4 2 3 2" xfId="13867"/>
    <cellStyle name="Currency 3 2 2 4 2 3 2 2" xfId="13868"/>
    <cellStyle name="Currency 3 2 2 4 2 3 2 3" xfId="13869"/>
    <cellStyle name="Currency 3 2 2 4 2 3 2 4" xfId="13870"/>
    <cellStyle name="Currency 3 2 2 4 2 3 2 5" xfId="13871"/>
    <cellStyle name="Currency 3 2 2 4 2 3 3" xfId="13872"/>
    <cellStyle name="Currency 3 2 2 4 2 3 4" xfId="13873"/>
    <cellStyle name="Currency 3 2 2 4 2 3 5" xfId="13874"/>
    <cellStyle name="Currency 3 2 2 4 2 3 6" xfId="13875"/>
    <cellStyle name="Currency 3 2 2 4 2 4" xfId="13876"/>
    <cellStyle name="Currency 3 2 2 4 2 4 2" xfId="13877"/>
    <cellStyle name="Currency 3 2 2 4 2 4 3" xfId="13878"/>
    <cellStyle name="Currency 3 2 2 4 2 4 4" xfId="13879"/>
    <cellStyle name="Currency 3 2 2 4 2 4 5" xfId="13880"/>
    <cellStyle name="Currency 3 2 2 4 2 5" xfId="13881"/>
    <cellStyle name="Currency 3 2 2 4 2 6" xfId="13882"/>
    <cellStyle name="Currency 3 2 2 4 2 7" xfId="13883"/>
    <cellStyle name="Currency 3 2 2 4 2 8" xfId="13884"/>
    <cellStyle name="Currency 3 2 2 4 3" xfId="13885"/>
    <cellStyle name="Currency 3 2 2 4 3 2" xfId="13886"/>
    <cellStyle name="Currency 3 2 2 4 3 2 2" xfId="13887"/>
    <cellStyle name="Currency 3 2 2 4 3 2 2 2" xfId="13888"/>
    <cellStyle name="Currency 3 2 2 4 3 2 3" xfId="13889"/>
    <cellStyle name="Currency 3 2 2 4 3 2 4" xfId="13890"/>
    <cellStyle name="Currency 3 2 2 4 3 2 5" xfId="13891"/>
    <cellStyle name="Currency 3 2 2 4 3 3" xfId="13892"/>
    <cellStyle name="Currency 3 2 2 4 3 3 2" xfId="13893"/>
    <cellStyle name="Currency 3 2 2 4 3 4" xfId="13894"/>
    <cellStyle name="Currency 3 2 2 4 3 5" xfId="13895"/>
    <cellStyle name="Currency 3 2 2 4 3 6" xfId="13896"/>
    <cellStyle name="Currency 3 2 2 4 4" xfId="13897"/>
    <cellStyle name="Currency 3 2 2 4 4 2" xfId="13898"/>
    <cellStyle name="Currency 3 2 2 4 4 2 2" xfId="13899"/>
    <cellStyle name="Currency 3 2 2 4 4 2 3" xfId="13900"/>
    <cellStyle name="Currency 3 2 2 4 4 2 4" xfId="13901"/>
    <cellStyle name="Currency 3 2 2 4 4 2 5" xfId="13902"/>
    <cellStyle name="Currency 3 2 2 4 4 3" xfId="13903"/>
    <cellStyle name="Currency 3 2 2 4 4 4" xfId="13904"/>
    <cellStyle name="Currency 3 2 2 4 4 5" xfId="13905"/>
    <cellStyle name="Currency 3 2 2 4 4 6" xfId="13906"/>
    <cellStyle name="Currency 3 2 2 4 5" xfId="13907"/>
    <cellStyle name="Currency 3 2 2 4 5 2" xfId="13908"/>
    <cellStyle name="Currency 3 2 2 4 5 3" xfId="13909"/>
    <cellStyle name="Currency 3 2 2 4 5 4" xfId="13910"/>
    <cellStyle name="Currency 3 2 2 4 5 5" xfId="13911"/>
    <cellStyle name="Currency 3 2 2 4 6" xfId="13912"/>
    <cellStyle name="Currency 3 2 2 4 7" xfId="13913"/>
    <cellStyle name="Currency 3 2 2 4 8" xfId="13914"/>
    <cellStyle name="Currency 3 2 2 4 9" xfId="13915"/>
    <cellStyle name="Currency 3 2 2 5" xfId="13916"/>
    <cellStyle name="Currency 3 2 2 5 2" xfId="13917"/>
    <cellStyle name="Currency 3 2 2 5 2 2" xfId="13918"/>
    <cellStyle name="Currency 3 2 2 5 2 2 2" xfId="13919"/>
    <cellStyle name="Currency 3 2 2 5 2 2 2 2" xfId="13920"/>
    <cellStyle name="Currency 3 2 2 5 2 2 3" xfId="13921"/>
    <cellStyle name="Currency 3 2 2 5 2 2 4" xfId="13922"/>
    <cellStyle name="Currency 3 2 2 5 2 2 5" xfId="13923"/>
    <cellStyle name="Currency 3 2 2 5 2 3" xfId="13924"/>
    <cellStyle name="Currency 3 2 2 5 2 3 2" xfId="13925"/>
    <cellStyle name="Currency 3 2 2 5 2 4" xfId="13926"/>
    <cellStyle name="Currency 3 2 2 5 2 5" xfId="13927"/>
    <cellStyle name="Currency 3 2 2 5 2 6" xfId="13928"/>
    <cellStyle name="Currency 3 2 2 5 3" xfId="13929"/>
    <cellStyle name="Currency 3 2 2 5 3 2" xfId="13930"/>
    <cellStyle name="Currency 3 2 2 5 3 2 2" xfId="13931"/>
    <cellStyle name="Currency 3 2 2 5 3 2 3" xfId="13932"/>
    <cellStyle name="Currency 3 2 2 5 3 2 4" xfId="13933"/>
    <cellStyle name="Currency 3 2 2 5 3 2 5" xfId="13934"/>
    <cellStyle name="Currency 3 2 2 5 3 3" xfId="13935"/>
    <cellStyle name="Currency 3 2 2 5 3 4" xfId="13936"/>
    <cellStyle name="Currency 3 2 2 5 3 5" xfId="13937"/>
    <cellStyle name="Currency 3 2 2 5 3 6" xfId="13938"/>
    <cellStyle name="Currency 3 2 2 5 4" xfId="13939"/>
    <cellStyle name="Currency 3 2 2 5 4 2" xfId="13940"/>
    <cellStyle name="Currency 3 2 2 5 4 3" xfId="13941"/>
    <cellStyle name="Currency 3 2 2 5 4 4" xfId="13942"/>
    <cellStyle name="Currency 3 2 2 5 4 5" xfId="13943"/>
    <cellStyle name="Currency 3 2 2 5 5" xfId="13944"/>
    <cellStyle name="Currency 3 2 2 5 6" xfId="13945"/>
    <cellStyle name="Currency 3 2 2 5 7" xfId="13946"/>
    <cellStyle name="Currency 3 2 2 5 8" xfId="13947"/>
    <cellStyle name="Currency 3 2 2 6" xfId="13948"/>
    <cellStyle name="Currency 3 2 2 6 2" xfId="13949"/>
    <cellStyle name="Currency 3 2 2 6 2 2" xfId="13950"/>
    <cellStyle name="Currency 3 2 2 6 2 2 2" xfId="13951"/>
    <cellStyle name="Currency 3 2 2 6 2 3" xfId="13952"/>
    <cellStyle name="Currency 3 2 2 6 2 4" xfId="13953"/>
    <cellStyle name="Currency 3 2 2 6 2 5" xfId="13954"/>
    <cellStyle name="Currency 3 2 2 6 3" xfId="13955"/>
    <cellStyle name="Currency 3 2 2 6 3 2" xfId="13956"/>
    <cellStyle name="Currency 3 2 2 6 4" xfId="13957"/>
    <cellStyle name="Currency 3 2 2 6 5" xfId="13958"/>
    <cellStyle name="Currency 3 2 2 6 6" xfId="13959"/>
    <cellStyle name="Currency 3 2 2 6 7" xfId="13960"/>
    <cellStyle name="Currency 3 2 2 7" xfId="13961"/>
    <cellStyle name="Currency 3 2 2 7 2" xfId="13962"/>
    <cellStyle name="Currency 3 2 2 7 2 2" xfId="13963"/>
    <cellStyle name="Currency 3 2 2 7 2 3" xfId="13964"/>
    <cellStyle name="Currency 3 2 2 7 2 4" xfId="13965"/>
    <cellStyle name="Currency 3 2 2 7 2 5" xfId="13966"/>
    <cellStyle name="Currency 3 2 2 7 3" xfId="13967"/>
    <cellStyle name="Currency 3 2 2 7 4" xfId="13968"/>
    <cellStyle name="Currency 3 2 2 7 5" xfId="13969"/>
    <cellStyle name="Currency 3 2 2 7 6" xfId="13970"/>
    <cellStyle name="Currency 3 2 2 8" xfId="13971"/>
    <cellStyle name="Currency 3 2 2 8 2" xfId="13972"/>
    <cellStyle name="Currency 3 2 2 8 2 2" xfId="13973"/>
    <cellStyle name="Currency 3 2 2 8 2 3" xfId="13974"/>
    <cellStyle name="Currency 3 2 2 8 2 4" xfId="13975"/>
    <cellStyle name="Currency 3 2 2 8 3" xfId="13976"/>
    <cellStyle name="Currency 3 2 2 8 4" xfId="13977"/>
    <cellStyle name="Currency 3 2 2 8 5" xfId="13978"/>
    <cellStyle name="Currency 3 2 2 8 6" xfId="13979"/>
    <cellStyle name="Currency 3 2 2 9" xfId="13980"/>
    <cellStyle name="Currency 3 2 2 9 2" xfId="13981"/>
    <cellStyle name="Currency 3 2 2 9 2 2" xfId="13982"/>
    <cellStyle name="Currency 3 2 2 9 2 3" xfId="13983"/>
    <cellStyle name="Currency 3 2 2 9 2 4" xfId="13984"/>
    <cellStyle name="Currency 3 2 2 9 3" xfId="13985"/>
    <cellStyle name="Currency 3 2 2 9 4" xfId="13986"/>
    <cellStyle name="Currency 3 2 2 9 5" xfId="13987"/>
    <cellStyle name="Currency 3 2 3" xfId="13988"/>
    <cellStyle name="Currency 3 2 3 2" xfId="13989"/>
    <cellStyle name="Currency 3 2 3 2 2" xfId="13990"/>
    <cellStyle name="Currency 3 2 3 2 2 2" xfId="13991"/>
    <cellStyle name="Currency 3 2 3 2 2 2 2" xfId="13992"/>
    <cellStyle name="Currency 3 2 3 2 2 2 2 2" xfId="13993"/>
    <cellStyle name="Currency 3 2 3 2 2 2 3" xfId="13994"/>
    <cellStyle name="Currency 3 2 3 2 2 2 4" xfId="13995"/>
    <cellStyle name="Currency 3 2 3 2 2 2 5" xfId="13996"/>
    <cellStyle name="Currency 3 2 3 2 2 3" xfId="13997"/>
    <cellStyle name="Currency 3 2 3 2 2 3 2" xfId="13998"/>
    <cellStyle name="Currency 3 2 3 2 2 4" xfId="13999"/>
    <cellStyle name="Currency 3 2 3 2 2 5" xfId="14000"/>
    <cellStyle name="Currency 3 2 3 2 2 6" xfId="14001"/>
    <cellStyle name="Currency 3 2 3 2 3" xfId="14002"/>
    <cellStyle name="Currency 3 2 3 2 3 2" xfId="14003"/>
    <cellStyle name="Currency 3 2 3 2 3 2 2" xfId="14004"/>
    <cellStyle name="Currency 3 2 3 2 3 2 3" xfId="14005"/>
    <cellStyle name="Currency 3 2 3 2 3 2 4" xfId="14006"/>
    <cellStyle name="Currency 3 2 3 2 3 2 5" xfId="14007"/>
    <cellStyle name="Currency 3 2 3 2 3 3" xfId="14008"/>
    <cellStyle name="Currency 3 2 3 2 3 4" xfId="14009"/>
    <cellStyle name="Currency 3 2 3 2 3 5" xfId="14010"/>
    <cellStyle name="Currency 3 2 3 2 3 6" xfId="14011"/>
    <cellStyle name="Currency 3 2 3 2 4" xfId="14012"/>
    <cellStyle name="Currency 3 2 3 2 4 2" xfId="14013"/>
    <cellStyle name="Currency 3 2 3 2 4 3" xfId="14014"/>
    <cellStyle name="Currency 3 2 3 2 4 4" xfId="14015"/>
    <cellStyle name="Currency 3 2 3 2 4 5" xfId="14016"/>
    <cellStyle name="Currency 3 2 3 2 5" xfId="14017"/>
    <cellStyle name="Currency 3 2 3 2 6" xfId="14018"/>
    <cellStyle name="Currency 3 2 3 2 7" xfId="14019"/>
    <cellStyle name="Currency 3 2 3 2 8" xfId="14020"/>
    <cellStyle name="Currency 3 2 3 3" xfId="14021"/>
    <cellStyle name="Currency 3 2 3 3 2" xfId="14022"/>
    <cellStyle name="Currency 3 2 3 3 2 2" xfId="14023"/>
    <cellStyle name="Currency 3 2 3 3 2 2 2" xfId="14024"/>
    <cellStyle name="Currency 3 2 3 3 2 3" xfId="14025"/>
    <cellStyle name="Currency 3 2 3 3 2 4" xfId="14026"/>
    <cellStyle name="Currency 3 2 3 3 2 5" xfId="14027"/>
    <cellStyle name="Currency 3 2 3 3 3" xfId="14028"/>
    <cellStyle name="Currency 3 2 3 3 3 2" xfId="14029"/>
    <cellStyle name="Currency 3 2 3 3 4" xfId="14030"/>
    <cellStyle name="Currency 3 2 3 3 5" xfId="14031"/>
    <cellStyle name="Currency 3 2 3 3 6" xfId="14032"/>
    <cellStyle name="Currency 3 2 3 4" xfId="14033"/>
    <cellStyle name="Currency 3 2 3 4 2" xfId="14034"/>
    <cellStyle name="Currency 3 2 3 4 2 2" xfId="14035"/>
    <cellStyle name="Currency 3 2 3 4 2 3" xfId="14036"/>
    <cellStyle name="Currency 3 2 3 4 2 4" xfId="14037"/>
    <cellStyle name="Currency 3 2 3 4 2 5" xfId="14038"/>
    <cellStyle name="Currency 3 2 3 4 3" xfId="14039"/>
    <cellStyle name="Currency 3 2 3 4 4" xfId="14040"/>
    <cellStyle name="Currency 3 2 3 4 5" xfId="14041"/>
    <cellStyle name="Currency 3 2 3 4 6" xfId="14042"/>
    <cellStyle name="Currency 3 2 3 5" xfId="14043"/>
    <cellStyle name="Currency 3 2 3 5 2" xfId="14044"/>
    <cellStyle name="Currency 3 2 3 5 2 2" xfId="14045"/>
    <cellStyle name="Currency 3 2 3 5 2 3" xfId="14046"/>
    <cellStyle name="Currency 3 2 3 5 2 4" xfId="14047"/>
    <cellStyle name="Currency 3 2 3 5 3" xfId="14048"/>
    <cellStyle name="Currency 3 2 3 5 4" xfId="14049"/>
    <cellStyle name="Currency 3 2 3 5 5" xfId="14050"/>
    <cellStyle name="Currency 3 2 3 5 6" xfId="14051"/>
    <cellStyle name="Currency 3 2 3 6" xfId="14052"/>
    <cellStyle name="Currency 3 2 3 7" xfId="14053"/>
    <cellStyle name="Currency 3 2 4" xfId="14054"/>
    <cellStyle name="Currency 3 2 4 10" xfId="14055"/>
    <cellStyle name="Currency 3 2 4 11" xfId="14056"/>
    <cellStyle name="Currency 3 2 4 12" xfId="14057"/>
    <cellStyle name="Currency 3 2 4 13" xfId="14058"/>
    <cellStyle name="Currency 3 2 4 2" xfId="14059"/>
    <cellStyle name="Currency 3 2 4 2 10" xfId="14060"/>
    <cellStyle name="Currency 3 2 4 2 2" xfId="14061"/>
    <cellStyle name="Currency 3 2 4 2 2 2" xfId="14062"/>
    <cellStyle name="Currency 3 2 4 2 2 2 2" xfId="14063"/>
    <cellStyle name="Currency 3 2 4 2 2 2 2 2" xfId="14064"/>
    <cellStyle name="Currency 3 2 4 2 2 2 3" xfId="14065"/>
    <cellStyle name="Currency 3 2 4 2 2 2 4" xfId="14066"/>
    <cellStyle name="Currency 3 2 4 2 2 2 5" xfId="14067"/>
    <cellStyle name="Currency 3 2 4 2 2 3" xfId="14068"/>
    <cellStyle name="Currency 3 2 4 2 2 3 2" xfId="14069"/>
    <cellStyle name="Currency 3 2 4 2 2 4" xfId="14070"/>
    <cellStyle name="Currency 3 2 4 2 2 5" xfId="14071"/>
    <cellStyle name="Currency 3 2 4 2 2 6" xfId="14072"/>
    <cellStyle name="Currency 3 2 4 2 3" xfId="14073"/>
    <cellStyle name="Currency 3 2 4 2 3 2" xfId="14074"/>
    <cellStyle name="Currency 3 2 4 2 3 2 2" xfId="14075"/>
    <cellStyle name="Currency 3 2 4 2 3 2 3" xfId="14076"/>
    <cellStyle name="Currency 3 2 4 2 3 2 4" xfId="14077"/>
    <cellStyle name="Currency 3 2 4 2 3 2 5" xfId="14078"/>
    <cellStyle name="Currency 3 2 4 2 3 3" xfId="14079"/>
    <cellStyle name="Currency 3 2 4 2 3 4" xfId="14080"/>
    <cellStyle name="Currency 3 2 4 2 3 5" xfId="14081"/>
    <cellStyle name="Currency 3 2 4 2 3 6" xfId="14082"/>
    <cellStyle name="Currency 3 2 4 2 4" xfId="14083"/>
    <cellStyle name="Currency 3 2 4 2 4 2" xfId="14084"/>
    <cellStyle name="Currency 3 2 4 2 4 2 2" xfId="14085"/>
    <cellStyle name="Currency 3 2 4 2 4 2 3" xfId="14086"/>
    <cellStyle name="Currency 3 2 4 2 4 2 4" xfId="14087"/>
    <cellStyle name="Currency 3 2 4 2 4 3" xfId="14088"/>
    <cellStyle name="Currency 3 2 4 2 4 4" xfId="14089"/>
    <cellStyle name="Currency 3 2 4 2 4 5" xfId="14090"/>
    <cellStyle name="Currency 3 2 4 2 4 6" xfId="14091"/>
    <cellStyle name="Currency 3 2 4 2 5" xfId="14092"/>
    <cellStyle name="Currency 3 2 4 2 5 2" xfId="14093"/>
    <cellStyle name="Currency 3 2 4 2 5 3" xfId="14094"/>
    <cellStyle name="Currency 3 2 4 2 5 4" xfId="14095"/>
    <cellStyle name="Currency 3 2 4 2 6" xfId="14096"/>
    <cellStyle name="Currency 3 2 4 2 7" xfId="14097"/>
    <cellStyle name="Currency 3 2 4 2 8" xfId="14098"/>
    <cellStyle name="Currency 3 2 4 2 9" xfId="14099"/>
    <cellStyle name="Currency 3 2 4 3" xfId="14100"/>
    <cellStyle name="Currency 3 2 4 3 2" xfId="14101"/>
    <cellStyle name="Currency 3 2 4 3 2 2" xfId="14102"/>
    <cellStyle name="Currency 3 2 4 3 2 2 2" xfId="14103"/>
    <cellStyle name="Currency 3 2 4 3 2 3" xfId="14104"/>
    <cellStyle name="Currency 3 2 4 3 2 4" xfId="14105"/>
    <cellStyle name="Currency 3 2 4 3 2 5" xfId="14106"/>
    <cellStyle name="Currency 3 2 4 3 3" xfId="14107"/>
    <cellStyle name="Currency 3 2 4 3 3 2" xfId="14108"/>
    <cellStyle name="Currency 3 2 4 3 4" xfId="14109"/>
    <cellStyle name="Currency 3 2 4 3 5" xfId="14110"/>
    <cellStyle name="Currency 3 2 4 3 6" xfId="14111"/>
    <cellStyle name="Currency 3 2 4 4" xfId="14112"/>
    <cellStyle name="Currency 3 2 4 4 2" xfId="14113"/>
    <cellStyle name="Currency 3 2 4 4 2 2" xfId="14114"/>
    <cellStyle name="Currency 3 2 4 4 2 3" xfId="14115"/>
    <cellStyle name="Currency 3 2 4 4 2 4" xfId="14116"/>
    <cellStyle name="Currency 3 2 4 4 2 5" xfId="14117"/>
    <cellStyle name="Currency 3 2 4 4 3" xfId="14118"/>
    <cellStyle name="Currency 3 2 4 4 4" xfId="14119"/>
    <cellStyle name="Currency 3 2 4 4 5" xfId="14120"/>
    <cellStyle name="Currency 3 2 4 4 6" xfId="14121"/>
    <cellStyle name="Currency 3 2 4 5" xfId="14122"/>
    <cellStyle name="Currency 3 2 4 5 2" xfId="14123"/>
    <cellStyle name="Currency 3 2 4 5 2 2" xfId="14124"/>
    <cellStyle name="Currency 3 2 4 5 2 3" xfId="14125"/>
    <cellStyle name="Currency 3 2 4 5 2 4" xfId="14126"/>
    <cellStyle name="Currency 3 2 4 5 3" xfId="14127"/>
    <cellStyle name="Currency 3 2 4 5 4" xfId="14128"/>
    <cellStyle name="Currency 3 2 4 5 5" xfId="14129"/>
    <cellStyle name="Currency 3 2 4 5 6" xfId="14130"/>
    <cellStyle name="Currency 3 2 4 6" xfId="14131"/>
    <cellStyle name="Currency 3 2 4 6 2" xfId="14132"/>
    <cellStyle name="Currency 3 2 4 6 2 2" xfId="14133"/>
    <cellStyle name="Currency 3 2 4 6 2 3" xfId="14134"/>
    <cellStyle name="Currency 3 2 4 6 2 4" xfId="14135"/>
    <cellStyle name="Currency 3 2 4 6 3" xfId="14136"/>
    <cellStyle name="Currency 3 2 4 6 4" xfId="14137"/>
    <cellStyle name="Currency 3 2 4 6 5" xfId="14138"/>
    <cellStyle name="Currency 3 2 4 7" xfId="14139"/>
    <cellStyle name="Currency 3 2 4 7 2" xfId="14140"/>
    <cellStyle name="Currency 3 2 4 7 2 2" xfId="14141"/>
    <cellStyle name="Currency 3 2 4 7 2 3" xfId="14142"/>
    <cellStyle name="Currency 3 2 4 7 2 4" xfId="14143"/>
    <cellStyle name="Currency 3 2 4 7 3" xfId="14144"/>
    <cellStyle name="Currency 3 2 4 7 4" xfId="14145"/>
    <cellStyle name="Currency 3 2 4 7 5" xfId="14146"/>
    <cellStyle name="Currency 3 2 4 8" xfId="14147"/>
    <cellStyle name="Currency 3 2 4 8 2" xfId="14148"/>
    <cellStyle name="Currency 3 2 4 8 3" xfId="14149"/>
    <cellStyle name="Currency 3 2 4 8 4" xfId="14150"/>
    <cellStyle name="Currency 3 2 4 9" xfId="14151"/>
    <cellStyle name="Currency 3 2 5" xfId="14152"/>
    <cellStyle name="Currency 3 2 5 10" xfId="14153"/>
    <cellStyle name="Currency 3 2 5 11" xfId="14154"/>
    <cellStyle name="Currency 3 2 5 2" xfId="14155"/>
    <cellStyle name="Currency 3 2 5 2 2" xfId="14156"/>
    <cellStyle name="Currency 3 2 5 2 2 2" xfId="14157"/>
    <cellStyle name="Currency 3 2 5 2 2 2 2" xfId="14158"/>
    <cellStyle name="Currency 3 2 5 2 2 2 2 2" xfId="14159"/>
    <cellStyle name="Currency 3 2 5 2 2 2 3" xfId="14160"/>
    <cellStyle name="Currency 3 2 5 2 2 2 4" xfId="14161"/>
    <cellStyle name="Currency 3 2 5 2 2 2 5" xfId="14162"/>
    <cellStyle name="Currency 3 2 5 2 2 3" xfId="14163"/>
    <cellStyle name="Currency 3 2 5 2 2 3 2" xfId="14164"/>
    <cellStyle name="Currency 3 2 5 2 2 4" xfId="14165"/>
    <cellStyle name="Currency 3 2 5 2 2 5" xfId="14166"/>
    <cellStyle name="Currency 3 2 5 2 2 6" xfId="14167"/>
    <cellStyle name="Currency 3 2 5 2 3" xfId="14168"/>
    <cellStyle name="Currency 3 2 5 2 3 2" xfId="14169"/>
    <cellStyle name="Currency 3 2 5 2 3 2 2" xfId="14170"/>
    <cellStyle name="Currency 3 2 5 2 3 2 3" xfId="14171"/>
    <cellStyle name="Currency 3 2 5 2 3 2 4" xfId="14172"/>
    <cellStyle name="Currency 3 2 5 2 3 2 5" xfId="14173"/>
    <cellStyle name="Currency 3 2 5 2 3 3" xfId="14174"/>
    <cellStyle name="Currency 3 2 5 2 3 4" xfId="14175"/>
    <cellStyle name="Currency 3 2 5 2 3 5" xfId="14176"/>
    <cellStyle name="Currency 3 2 5 2 3 6" xfId="14177"/>
    <cellStyle name="Currency 3 2 5 2 4" xfId="14178"/>
    <cellStyle name="Currency 3 2 5 2 4 2" xfId="14179"/>
    <cellStyle name="Currency 3 2 5 2 4 3" xfId="14180"/>
    <cellStyle name="Currency 3 2 5 2 4 4" xfId="14181"/>
    <cellStyle name="Currency 3 2 5 2 4 5" xfId="14182"/>
    <cellStyle name="Currency 3 2 5 2 5" xfId="14183"/>
    <cellStyle name="Currency 3 2 5 2 6" xfId="14184"/>
    <cellStyle name="Currency 3 2 5 2 7" xfId="14185"/>
    <cellStyle name="Currency 3 2 5 2 8" xfId="14186"/>
    <cellStyle name="Currency 3 2 5 3" xfId="14187"/>
    <cellStyle name="Currency 3 2 5 3 2" xfId="14188"/>
    <cellStyle name="Currency 3 2 5 3 2 2" xfId="14189"/>
    <cellStyle name="Currency 3 2 5 3 2 2 2" xfId="14190"/>
    <cellStyle name="Currency 3 2 5 3 2 3" xfId="14191"/>
    <cellStyle name="Currency 3 2 5 3 2 4" xfId="14192"/>
    <cellStyle name="Currency 3 2 5 3 2 5" xfId="14193"/>
    <cellStyle name="Currency 3 2 5 3 3" xfId="14194"/>
    <cellStyle name="Currency 3 2 5 3 3 2" xfId="14195"/>
    <cellStyle name="Currency 3 2 5 3 4" xfId="14196"/>
    <cellStyle name="Currency 3 2 5 3 5" xfId="14197"/>
    <cellStyle name="Currency 3 2 5 3 6" xfId="14198"/>
    <cellStyle name="Currency 3 2 5 4" xfId="14199"/>
    <cellStyle name="Currency 3 2 5 4 2" xfId="14200"/>
    <cellStyle name="Currency 3 2 5 4 2 2" xfId="14201"/>
    <cellStyle name="Currency 3 2 5 4 2 3" xfId="14202"/>
    <cellStyle name="Currency 3 2 5 4 2 4" xfId="14203"/>
    <cellStyle name="Currency 3 2 5 4 2 5" xfId="14204"/>
    <cellStyle name="Currency 3 2 5 4 3" xfId="14205"/>
    <cellStyle name="Currency 3 2 5 4 4" xfId="14206"/>
    <cellStyle name="Currency 3 2 5 4 5" xfId="14207"/>
    <cellStyle name="Currency 3 2 5 4 6" xfId="14208"/>
    <cellStyle name="Currency 3 2 5 5" xfId="14209"/>
    <cellStyle name="Currency 3 2 5 5 2" xfId="14210"/>
    <cellStyle name="Currency 3 2 5 5 2 2" xfId="14211"/>
    <cellStyle name="Currency 3 2 5 5 2 3" xfId="14212"/>
    <cellStyle name="Currency 3 2 5 5 2 4" xfId="14213"/>
    <cellStyle name="Currency 3 2 5 5 3" xfId="14214"/>
    <cellStyle name="Currency 3 2 5 5 4" xfId="14215"/>
    <cellStyle name="Currency 3 2 5 5 5" xfId="14216"/>
    <cellStyle name="Currency 3 2 5 5 6" xfId="14217"/>
    <cellStyle name="Currency 3 2 5 6" xfId="14218"/>
    <cellStyle name="Currency 3 2 5 6 2" xfId="14219"/>
    <cellStyle name="Currency 3 2 5 6 3" xfId="14220"/>
    <cellStyle name="Currency 3 2 5 6 4" xfId="14221"/>
    <cellStyle name="Currency 3 2 5 7" xfId="14222"/>
    <cellStyle name="Currency 3 2 5 8" xfId="14223"/>
    <cellStyle name="Currency 3 2 5 9" xfId="14224"/>
    <cellStyle name="Currency 3 2 6" xfId="14225"/>
    <cellStyle name="Currency 3 2 6 2" xfId="14226"/>
    <cellStyle name="Currency 3 2 6 2 2" xfId="14227"/>
    <cellStyle name="Currency 3 2 6 2 2 2" xfId="14228"/>
    <cellStyle name="Currency 3 2 6 2 2 2 2" xfId="14229"/>
    <cellStyle name="Currency 3 2 6 2 2 3" xfId="14230"/>
    <cellStyle name="Currency 3 2 6 2 2 4" xfId="14231"/>
    <cellStyle name="Currency 3 2 6 2 2 5" xfId="14232"/>
    <cellStyle name="Currency 3 2 6 2 3" xfId="14233"/>
    <cellStyle name="Currency 3 2 6 2 3 2" xfId="14234"/>
    <cellStyle name="Currency 3 2 6 2 4" xfId="14235"/>
    <cellStyle name="Currency 3 2 6 2 5" xfId="14236"/>
    <cellStyle name="Currency 3 2 6 2 6" xfId="14237"/>
    <cellStyle name="Currency 3 2 6 3" xfId="14238"/>
    <cellStyle name="Currency 3 2 6 3 2" xfId="14239"/>
    <cellStyle name="Currency 3 2 6 3 2 2" xfId="14240"/>
    <cellStyle name="Currency 3 2 6 3 2 3" xfId="14241"/>
    <cellStyle name="Currency 3 2 6 3 2 4" xfId="14242"/>
    <cellStyle name="Currency 3 2 6 3 2 5" xfId="14243"/>
    <cellStyle name="Currency 3 2 6 3 3" xfId="14244"/>
    <cellStyle name="Currency 3 2 6 3 4" xfId="14245"/>
    <cellStyle name="Currency 3 2 6 3 5" xfId="14246"/>
    <cellStyle name="Currency 3 2 6 3 6" xfId="14247"/>
    <cellStyle name="Currency 3 2 6 4" xfId="14248"/>
    <cellStyle name="Currency 3 2 6 4 2" xfId="14249"/>
    <cellStyle name="Currency 3 2 6 4 3" xfId="14250"/>
    <cellStyle name="Currency 3 2 6 4 4" xfId="14251"/>
    <cellStyle name="Currency 3 2 6 4 5" xfId="14252"/>
    <cellStyle name="Currency 3 2 6 5" xfId="14253"/>
    <cellStyle name="Currency 3 2 6 6" xfId="14254"/>
    <cellStyle name="Currency 3 2 6 7" xfId="14255"/>
    <cellStyle name="Currency 3 2 6 8" xfId="14256"/>
    <cellStyle name="Currency 3 2 7" xfId="14257"/>
    <cellStyle name="Currency 3 2 7 2" xfId="14258"/>
    <cellStyle name="Currency 3 2 7 2 2" xfId="14259"/>
    <cellStyle name="Currency 3 2 7 2 2 2" xfId="14260"/>
    <cellStyle name="Currency 3 2 7 2 3" xfId="14261"/>
    <cellStyle name="Currency 3 2 7 2 4" xfId="14262"/>
    <cellStyle name="Currency 3 2 7 2 5" xfId="14263"/>
    <cellStyle name="Currency 3 2 7 3" xfId="14264"/>
    <cellStyle name="Currency 3 2 7 3 2" xfId="14265"/>
    <cellStyle name="Currency 3 2 7 4" xfId="14266"/>
    <cellStyle name="Currency 3 2 7 5" xfId="14267"/>
    <cellStyle name="Currency 3 2 7 6" xfId="14268"/>
    <cellStyle name="Currency 3 2 8" xfId="14269"/>
    <cellStyle name="Currency 3 2 8 2" xfId="14270"/>
    <cellStyle name="Currency 3 2 8 2 2" xfId="14271"/>
    <cellStyle name="Currency 3 2 8 2 3" xfId="14272"/>
    <cellStyle name="Currency 3 2 8 2 4" xfId="14273"/>
    <cellStyle name="Currency 3 2 8 2 5" xfId="14274"/>
    <cellStyle name="Currency 3 2 8 3" xfId="14275"/>
    <cellStyle name="Currency 3 2 8 4" xfId="14276"/>
    <cellStyle name="Currency 3 2 8 5" xfId="14277"/>
    <cellStyle name="Currency 3 2 8 6" xfId="14278"/>
    <cellStyle name="Currency 3 2 9" xfId="14279"/>
    <cellStyle name="Currency 3 2 9 2" xfId="14280"/>
    <cellStyle name="Currency 3 2 9 2 2" xfId="14281"/>
    <cellStyle name="Currency 3 2 9 2 3" xfId="14282"/>
    <cellStyle name="Currency 3 2 9 2 4" xfId="14283"/>
    <cellStyle name="Currency 3 2 9 3" xfId="14284"/>
    <cellStyle name="Currency 3 2 9 4" xfId="14285"/>
    <cellStyle name="Currency 3 2 9 5" xfId="14286"/>
    <cellStyle name="Currency 3 2 9 6" xfId="14287"/>
    <cellStyle name="Currency 3 3" xfId="14288"/>
    <cellStyle name="Currency 3 3 10" xfId="14289"/>
    <cellStyle name="Currency 3 3 10 2" xfId="14290"/>
    <cellStyle name="Currency 3 3 10 2 2" xfId="14291"/>
    <cellStyle name="Currency 3 3 10 2 3" xfId="14292"/>
    <cellStyle name="Currency 3 3 10 2 4" xfId="14293"/>
    <cellStyle name="Currency 3 3 10 3" xfId="14294"/>
    <cellStyle name="Currency 3 3 10 4" xfId="14295"/>
    <cellStyle name="Currency 3 3 10 5" xfId="14296"/>
    <cellStyle name="Currency 3 3 11" xfId="14297"/>
    <cellStyle name="Currency 3 3 11 2" xfId="14298"/>
    <cellStyle name="Currency 3 3 11 3" xfId="14299"/>
    <cellStyle name="Currency 3 3 11 4" xfId="14300"/>
    <cellStyle name="Currency 3 3 12" xfId="14301"/>
    <cellStyle name="Currency 3 3 13" xfId="14302"/>
    <cellStyle name="Currency 3 3 14" xfId="14303"/>
    <cellStyle name="Currency 3 3 15" xfId="14304"/>
    <cellStyle name="Currency 3 3 16" xfId="14305"/>
    <cellStyle name="Currency 3 3 2" xfId="14306"/>
    <cellStyle name="Currency 3 3 2 10" xfId="14307"/>
    <cellStyle name="Currency 3 3 2 10 2" xfId="14308"/>
    <cellStyle name="Currency 3 3 2 10 3" xfId="14309"/>
    <cellStyle name="Currency 3 3 2 10 4" xfId="14310"/>
    <cellStyle name="Currency 3 3 2 11" xfId="14311"/>
    <cellStyle name="Currency 3 3 2 12" xfId="14312"/>
    <cellStyle name="Currency 3 3 2 13" xfId="14313"/>
    <cellStyle name="Currency 3 3 2 14" xfId="14314"/>
    <cellStyle name="Currency 3 3 2 15" xfId="14315"/>
    <cellStyle name="Currency 3 3 2 2" xfId="14316"/>
    <cellStyle name="Currency 3 3 2 2 10" xfId="14317"/>
    <cellStyle name="Currency 3 3 2 2 11" xfId="14318"/>
    <cellStyle name="Currency 3 3 2 2 12" xfId="14319"/>
    <cellStyle name="Currency 3 3 2 2 2" xfId="14320"/>
    <cellStyle name="Currency 3 3 2 2 2 2" xfId="14321"/>
    <cellStyle name="Currency 3 3 2 2 2 2 2" xfId="14322"/>
    <cellStyle name="Currency 3 3 2 2 2 2 2 2" xfId="14323"/>
    <cellStyle name="Currency 3 3 2 2 2 2 2 3" xfId="14324"/>
    <cellStyle name="Currency 3 3 2 2 2 2 2 4" xfId="14325"/>
    <cellStyle name="Currency 3 3 2 2 2 2 2 5" xfId="14326"/>
    <cellStyle name="Currency 3 3 2 2 2 2 3" xfId="14327"/>
    <cellStyle name="Currency 3 3 2 2 2 2 4" xfId="14328"/>
    <cellStyle name="Currency 3 3 2 2 2 2 5" xfId="14329"/>
    <cellStyle name="Currency 3 3 2 2 2 2 6" xfId="14330"/>
    <cellStyle name="Currency 3 3 2 2 2 3" xfId="14331"/>
    <cellStyle name="Currency 3 3 2 2 2 3 2" xfId="14332"/>
    <cellStyle name="Currency 3 3 2 2 2 3 3" xfId="14333"/>
    <cellStyle name="Currency 3 3 2 2 2 3 4" xfId="14334"/>
    <cellStyle name="Currency 3 3 2 2 2 3 5" xfId="14335"/>
    <cellStyle name="Currency 3 3 2 2 2 4" xfId="14336"/>
    <cellStyle name="Currency 3 3 2 2 2 5" xfId="14337"/>
    <cellStyle name="Currency 3 3 2 2 2 6" xfId="14338"/>
    <cellStyle name="Currency 3 3 2 2 2 7" xfId="14339"/>
    <cellStyle name="Currency 3 3 2 2 2 8" xfId="14340"/>
    <cellStyle name="Currency 3 3 2 2 3" xfId="14341"/>
    <cellStyle name="Currency 3 3 2 2 3 2" xfId="14342"/>
    <cellStyle name="Currency 3 3 2 2 3 2 2" xfId="14343"/>
    <cellStyle name="Currency 3 3 2 2 3 2 3" xfId="14344"/>
    <cellStyle name="Currency 3 3 2 2 3 2 4" xfId="14345"/>
    <cellStyle name="Currency 3 3 2 2 3 2 5" xfId="14346"/>
    <cellStyle name="Currency 3 3 2 2 3 3" xfId="14347"/>
    <cellStyle name="Currency 3 3 2 2 3 4" xfId="14348"/>
    <cellStyle name="Currency 3 3 2 2 3 5" xfId="14349"/>
    <cellStyle name="Currency 3 3 2 2 3 6" xfId="14350"/>
    <cellStyle name="Currency 3 3 2 2 4" xfId="14351"/>
    <cellStyle name="Currency 3 3 2 2 4 2" xfId="14352"/>
    <cellStyle name="Currency 3 3 2 2 4 2 2" xfId="14353"/>
    <cellStyle name="Currency 3 3 2 2 4 2 3" xfId="14354"/>
    <cellStyle name="Currency 3 3 2 2 4 2 4" xfId="14355"/>
    <cellStyle name="Currency 3 3 2 2 4 3" xfId="14356"/>
    <cellStyle name="Currency 3 3 2 2 4 4" xfId="14357"/>
    <cellStyle name="Currency 3 3 2 2 4 5" xfId="14358"/>
    <cellStyle name="Currency 3 3 2 2 4 6" xfId="14359"/>
    <cellStyle name="Currency 3 3 2 2 5" xfId="14360"/>
    <cellStyle name="Currency 3 3 2 2 5 2" xfId="14361"/>
    <cellStyle name="Currency 3 3 2 2 5 2 2" xfId="14362"/>
    <cellStyle name="Currency 3 3 2 2 5 2 3" xfId="14363"/>
    <cellStyle name="Currency 3 3 2 2 5 2 4" xfId="14364"/>
    <cellStyle name="Currency 3 3 2 2 5 3" xfId="14365"/>
    <cellStyle name="Currency 3 3 2 2 5 4" xfId="14366"/>
    <cellStyle name="Currency 3 3 2 2 5 5" xfId="14367"/>
    <cellStyle name="Currency 3 3 2 2 6" xfId="14368"/>
    <cellStyle name="Currency 3 3 2 2 6 2" xfId="14369"/>
    <cellStyle name="Currency 3 3 2 2 6 2 2" xfId="14370"/>
    <cellStyle name="Currency 3 3 2 2 6 2 3" xfId="14371"/>
    <cellStyle name="Currency 3 3 2 2 6 2 4" xfId="14372"/>
    <cellStyle name="Currency 3 3 2 2 6 3" xfId="14373"/>
    <cellStyle name="Currency 3 3 2 2 6 4" xfId="14374"/>
    <cellStyle name="Currency 3 3 2 2 6 5" xfId="14375"/>
    <cellStyle name="Currency 3 3 2 2 7" xfId="14376"/>
    <cellStyle name="Currency 3 3 2 2 7 2" xfId="14377"/>
    <cellStyle name="Currency 3 3 2 2 7 3" xfId="14378"/>
    <cellStyle name="Currency 3 3 2 2 7 4" xfId="14379"/>
    <cellStyle name="Currency 3 3 2 2 8" xfId="14380"/>
    <cellStyle name="Currency 3 3 2 2 9" xfId="14381"/>
    <cellStyle name="Currency 3 3 2 3" xfId="14382"/>
    <cellStyle name="Currency 3 3 2 3 2" xfId="14383"/>
    <cellStyle name="Currency 3 3 2 3 2 2" xfId="14384"/>
    <cellStyle name="Currency 3 3 2 3 2 2 2" xfId="14385"/>
    <cellStyle name="Currency 3 3 2 3 2 2 3" xfId="14386"/>
    <cellStyle name="Currency 3 3 2 3 2 2 4" xfId="14387"/>
    <cellStyle name="Currency 3 3 2 3 2 2 5" xfId="14388"/>
    <cellStyle name="Currency 3 3 2 3 2 3" xfId="14389"/>
    <cellStyle name="Currency 3 3 2 3 2 4" xfId="14390"/>
    <cellStyle name="Currency 3 3 2 3 2 5" xfId="14391"/>
    <cellStyle name="Currency 3 3 2 3 2 6" xfId="14392"/>
    <cellStyle name="Currency 3 3 2 3 3" xfId="14393"/>
    <cellStyle name="Currency 3 3 2 3 3 2" xfId="14394"/>
    <cellStyle name="Currency 3 3 2 3 3 3" xfId="14395"/>
    <cellStyle name="Currency 3 3 2 3 3 4" xfId="14396"/>
    <cellStyle name="Currency 3 3 2 3 3 5" xfId="14397"/>
    <cellStyle name="Currency 3 3 2 3 4" xfId="14398"/>
    <cellStyle name="Currency 3 3 2 3 5" xfId="14399"/>
    <cellStyle name="Currency 3 3 2 3 6" xfId="14400"/>
    <cellStyle name="Currency 3 3 2 3 7" xfId="14401"/>
    <cellStyle name="Currency 3 3 2 3 8" xfId="14402"/>
    <cellStyle name="Currency 3 3 2 4" xfId="14403"/>
    <cellStyle name="Currency 3 3 2 4 2" xfId="14404"/>
    <cellStyle name="Currency 3 3 2 4 2 2" xfId="14405"/>
    <cellStyle name="Currency 3 3 2 4 2 3" xfId="14406"/>
    <cellStyle name="Currency 3 3 2 4 2 4" xfId="14407"/>
    <cellStyle name="Currency 3 3 2 4 2 5" xfId="14408"/>
    <cellStyle name="Currency 3 3 2 4 3" xfId="14409"/>
    <cellStyle name="Currency 3 3 2 4 4" xfId="14410"/>
    <cellStyle name="Currency 3 3 2 4 5" xfId="14411"/>
    <cellStyle name="Currency 3 3 2 4 6" xfId="14412"/>
    <cellStyle name="Currency 3 3 2 5" xfId="14413"/>
    <cellStyle name="Currency 3 3 2 5 2" xfId="14414"/>
    <cellStyle name="Currency 3 3 2 5 2 2" xfId="14415"/>
    <cellStyle name="Currency 3 3 2 5 2 3" xfId="14416"/>
    <cellStyle name="Currency 3 3 2 5 2 4" xfId="14417"/>
    <cellStyle name="Currency 3 3 2 5 3" xfId="14418"/>
    <cellStyle name="Currency 3 3 2 5 4" xfId="14419"/>
    <cellStyle name="Currency 3 3 2 5 5" xfId="14420"/>
    <cellStyle name="Currency 3 3 2 5 6" xfId="14421"/>
    <cellStyle name="Currency 3 3 2 6" xfId="14422"/>
    <cellStyle name="Currency 3 3 2 6 2" xfId="14423"/>
    <cellStyle name="Currency 3 3 2 6 2 2" xfId="14424"/>
    <cellStyle name="Currency 3 3 2 6 2 3" xfId="14425"/>
    <cellStyle name="Currency 3 3 2 6 2 4" xfId="14426"/>
    <cellStyle name="Currency 3 3 2 6 3" xfId="14427"/>
    <cellStyle name="Currency 3 3 2 6 4" xfId="14428"/>
    <cellStyle name="Currency 3 3 2 6 5" xfId="14429"/>
    <cellStyle name="Currency 3 3 2 7" xfId="14430"/>
    <cellStyle name="Currency 3 3 2 7 2" xfId="14431"/>
    <cellStyle name="Currency 3 3 2 7 2 2" xfId="14432"/>
    <cellStyle name="Currency 3 3 2 7 2 3" xfId="14433"/>
    <cellStyle name="Currency 3 3 2 7 2 4" xfId="14434"/>
    <cellStyle name="Currency 3 3 2 7 3" xfId="14435"/>
    <cellStyle name="Currency 3 3 2 7 4" xfId="14436"/>
    <cellStyle name="Currency 3 3 2 7 5" xfId="14437"/>
    <cellStyle name="Currency 3 3 2 8" xfId="14438"/>
    <cellStyle name="Currency 3 3 2 8 2" xfId="14439"/>
    <cellStyle name="Currency 3 3 2 8 2 2" xfId="14440"/>
    <cellStyle name="Currency 3 3 2 8 2 3" xfId="14441"/>
    <cellStyle name="Currency 3 3 2 8 2 4" xfId="14442"/>
    <cellStyle name="Currency 3 3 2 8 3" xfId="14443"/>
    <cellStyle name="Currency 3 3 2 8 4" xfId="14444"/>
    <cellStyle name="Currency 3 3 2 8 5" xfId="14445"/>
    <cellStyle name="Currency 3 3 2 9" xfId="14446"/>
    <cellStyle name="Currency 3 3 2 9 2" xfId="14447"/>
    <cellStyle name="Currency 3 3 2 9 2 2" xfId="14448"/>
    <cellStyle name="Currency 3 3 2 9 2 3" xfId="14449"/>
    <cellStyle name="Currency 3 3 2 9 2 4" xfId="14450"/>
    <cellStyle name="Currency 3 3 2 9 3" xfId="14451"/>
    <cellStyle name="Currency 3 3 2 9 4" xfId="14452"/>
    <cellStyle name="Currency 3 3 2 9 5" xfId="14453"/>
    <cellStyle name="Currency 3 3 3" xfId="14454"/>
    <cellStyle name="Currency 3 3 3 10" xfId="14455"/>
    <cellStyle name="Currency 3 3 3 11" xfId="14456"/>
    <cellStyle name="Currency 3 3 3 12" xfId="14457"/>
    <cellStyle name="Currency 3 3 3 13" xfId="14458"/>
    <cellStyle name="Currency 3 3 3 2" xfId="14459"/>
    <cellStyle name="Currency 3 3 3 2 10" xfId="14460"/>
    <cellStyle name="Currency 3 3 3 2 2" xfId="14461"/>
    <cellStyle name="Currency 3 3 3 2 2 2" xfId="14462"/>
    <cellStyle name="Currency 3 3 3 2 2 2 2" xfId="14463"/>
    <cellStyle name="Currency 3 3 3 2 2 2 2 2" xfId="14464"/>
    <cellStyle name="Currency 3 3 3 2 2 2 3" xfId="14465"/>
    <cellStyle name="Currency 3 3 3 2 2 2 4" xfId="14466"/>
    <cellStyle name="Currency 3 3 3 2 2 2 5" xfId="14467"/>
    <cellStyle name="Currency 3 3 3 2 2 3" xfId="14468"/>
    <cellStyle name="Currency 3 3 3 2 2 3 2" xfId="14469"/>
    <cellStyle name="Currency 3 3 3 2 2 4" xfId="14470"/>
    <cellStyle name="Currency 3 3 3 2 2 5" xfId="14471"/>
    <cellStyle name="Currency 3 3 3 2 2 6" xfId="14472"/>
    <cellStyle name="Currency 3 3 3 2 3" xfId="14473"/>
    <cellStyle name="Currency 3 3 3 2 3 2" xfId="14474"/>
    <cellStyle name="Currency 3 3 3 2 3 2 2" xfId="14475"/>
    <cellStyle name="Currency 3 3 3 2 3 2 3" xfId="14476"/>
    <cellStyle name="Currency 3 3 3 2 3 2 4" xfId="14477"/>
    <cellStyle name="Currency 3 3 3 2 3 2 5" xfId="14478"/>
    <cellStyle name="Currency 3 3 3 2 3 3" xfId="14479"/>
    <cellStyle name="Currency 3 3 3 2 3 4" xfId="14480"/>
    <cellStyle name="Currency 3 3 3 2 3 5" xfId="14481"/>
    <cellStyle name="Currency 3 3 3 2 3 6" xfId="14482"/>
    <cellStyle name="Currency 3 3 3 2 4" xfId="14483"/>
    <cellStyle name="Currency 3 3 3 2 4 2" xfId="14484"/>
    <cellStyle name="Currency 3 3 3 2 4 2 2" xfId="14485"/>
    <cellStyle name="Currency 3 3 3 2 4 2 3" xfId="14486"/>
    <cellStyle name="Currency 3 3 3 2 4 2 4" xfId="14487"/>
    <cellStyle name="Currency 3 3 3 2 4 3" xfId="14488"/>
    <cellStyle name="Currency 3 3 3 2 4 4" xfId="14489"/>
    <cellStyle name="Currency 3 3 3 2 4 5" xfId="14490"/>
    <cellStyle name="Currency 3 3 3 2 4 6" xfId="14491"/>
    <cellStyle name="Currency 3 3 3 2 5" xfId="14492"/>
    <cellStyle name="Currency 3 3 3 2 5 2" xfId="14493"/>
    <cellStyle name="Currency 3 3 3 2 5 3" xfId="14494"/>
    <cellStyle name="Currency 3 3 3 2 5 4" xfId="14495"/>
    <cellStyle name="Currency 3 3 3 2 6" xfId="14496"/>
    <cellStyle name="Currency 3 3 3 2 7" xfId="14497"/>
    <cellStyle name="Currency 3 3 3 2 8" xfId="14498"/>
    <cellStyle name="Currency 3 3 3 2 9" xfId="14499"/>
    <cellStyle name="Currency 3 3 3 3" xfId="14500"/>
    <cellStyle name="Currency 3 3 3 3 2" xfId="14501"/>
    <cellStyle name="Currency 3 3 3 3 2 2" xfId="14502"/>
    <cellStyle name="Currency 3 3 3 3 2 2 2" xfId="14503"/>
    <cellStyle name="Currency 3 3 3 3 2 3" xfId="14504"/>
    <cellStyle name="Currency 3 3 3 3 2 4" xfId="14505"/>
    <cellStyle name="Currency 3 3 3 3 2 5" xfId="14506"/>
    <cellStyle name="Currency 3 3 3 3 3" xfId="14507"/>
    <cellStyle name="Currency 3 3 3 3 3 2" xfId="14508"/>
    <cellStyle name="Currency 3 3 3 3 4" xfId="14509"/>
    <cellStyle name="Currency 3 3 3 3 5" xfId="14510"/>
    <cellStyle name="Currency 3 3 3 3 6" xfId="14511"/>
    <cellStyle name="Currency 3 3 3 4" xfId="14512"/>
    <cellStyle name="Currency 3 3 3 4 2" xfId="14513"/>
    <cellStyle name="Currency 3 3 3 4 2 2" xfId="14514"/>
    <cellStyle name="Currency 3 3 3 4 2 3" xfId="14515"/>
    <cellStyle name="Currency 3 3 3 4 2 4" xfId="14516"/>
    <cellStyle name="Currency 3 3 3 4 2 5" xfId="14517"/>
    <cellStyle name="Currency 3 3 3 4 3" xfId="14518"/>
    <cellStyle name="Currency 3 3 3 4 4" xfId="14519"/>
    <cellStyle name="Currency 3 3 3 4 5" xfId="14520"/>
    <cellStyle name="Currency 3 3 3 4 6" xfId="14521"/>
    <cellStyle name="Currency 3 3 3 5" xfId="14522"/>
    <cellStyle name="Currency 3 3 3 5 2" xfId="14523"/>
    <cellStyle name="Currency 3 3 3 5 2 2" xfId="14524"/>
    <cellStyle name="Currency 3 3 3 5 2 3" xfId="14525"/>
    <cellStyle name="Currency 3 3 3 5 2 4" xfId="14526"/>
    <cellStyle name="Currency 3 3 3 5 3" xfId="14527"/>
    <cellStyle name="Currency 3 3 3 5 4" xfId="14528"/>
    <cellStyle name="Currency 3 3 3 5 5" xfId="14529"/>
    <cellStyle name="Currency 3 3 3 5 6" xfId="14530"/>
    <cellStyle name="Currency 3 3 3 6" xfId="14531"/>
    <cellStyle name="Currency 3 3 3 6 2" xfId="14532"/>
    <cellStyle name="Currency 3 3 3 6 2 2" xfId="14533"/>
    <cellStyle name="Currency 3 3 3 6 2 3" xfId="14534"/>
    <cellStyle name="Currency 3 3 3 6 2 4" xfId="14535"/>
    <cellStyle name="Currency 3 3 3 6 3" xfId="14536"/>
    <cellStyle name="Currency 3 3 3 6 4" xfId="14537"/>
    <cellStyle name="Currency 3 3 3 6 5" xfId="14538"/>
    <cellStyle name="Currency 3 3 3 7" xfId="14539"/>
    <cellStyle name="Currency 3 3 3 7 2" xfId="14540"/>
    <cellStyle name="Currency 3 3 3 7 2 2" xfId="14541"/>
    <cellStyle name="Currency 3 3 3 7 2 3" xfId="14542"/>
    <cellStyle name="Currency 3 3 3 7 2 4" xfId="14543"/>
    <cellStyle name="Currency 3 3 3 7 3" xfId="14544"/>
    <cellStyle name="Currency 3 3 3 7 4" xfId="14545"/>
    <cellStyle name="Currency 3 3 3 7 5" xfId="14546"/>
    <cellStyle name="Currency 3 3 3 8" xfId="14547"/>
    <cellStyle name="Currency 3 3 3 8 2" xfId="14548"/>
    <cellStyle name="Currency 3 3 3 8 3" xfId="14549"/>
    <cellStyle name="Currency 3 3 3 8 4" xfId="14550"/>
    <cellStyle name="Currency 3 3 3 9" xfId="14551"/>
    <cellStyle name="Currency 3 3 4" xfId="14552"/>
    <cellStyle name="Currency 3 3 4 10" xfId="14553"/>
    <cellStyle name="Currency 3 3 4 11" xfId="14554"/>
    <cellStyle name="Currency 3 3 4 2" xfId="14555"/>
    <cellStyle name="Currency 3 3 4 2 2" xfId="14556"/>
    <cellStyle name="Currency 3 3 4 2 2 2" xfId="14557"/>
    <cellStyle name="Currency 3 3 4 2 2 2 2" xfId="14558"/>
    <cellStyle name="Currency 3 3 4 2 2 2 2 2" xfId="14559"/>
    <cellStyle name="Currency 3 3 4 2 2 2 3" xfId="14560"/>
    <cellStyle name="Currency 3 3 4 2 2 2 4" xfId="14561"/>
    <cellStyle name="Currency 3 3 4 2 2 2 5" xfId="14562"/>
    <cellStyle name="Currency 3 3 4 2 2 3" xfId="14563"/>
    <cellStyle name="Currency 3 3 4 2 2 3 2" xfId="14564"/>
    <cellStyle name="Currency 3 3 4 2 2 4" xfId="14565"/>
    <cellStyle name="Currency 3 3 4 2 2 5" xfId="14566"/>
    <cellStyle name="Currency 3 3 4 2 2 6" xfId="14567"/>
    <cellStyle name="Currency 3 3 4 2 3" xfId="14568"/>
    <cellStyle name="Currency 3 3 4 2 3 2" xfId="14569"/>
    <cellStyle name="Currency 3 3 4 2 3 2 2" xfId="14570"/>
    <cellStyle name="Currency 3 3 4 2 3 2 3" xfId="14571"/>
    <cellStyle name="Currency 3 3 4 2 3 2 4" xfId="14572"/>
    <cellStyle name="Currency 3 3 4 2 3 2 5" xfId="14573"/>
    <cellStyle name="Currency 3 3 4 2 3 3" xfId="14574"/>
    <cellStyle name="Currency 3 3 4 2 3 4" xfId="14575"/>
    <cellStyle name="Currency 3 3 4 2 3 5" xfId="14576"/>
    <cellStyle name="Currency 3 3 4 2 3 6" xfId="14577"/>
    <cellStyle name="Currency 3 3 4 2 4" xfId="14578"/>
    <cellStyle name="Currency 3 3 4 2 4 2" xfId="14579"/>
    <cellStyle name="Currency 3 3 4 2 4 3" xfId="14580"/>
    <cellStyle name="Currency 3 3 4 2 4 4" xfId="14581"/>
    <cellStyle name="Currency 3 3 4 2 4 5" xfId="14582"/>
    <cellStyle name="Currency 3 3 4 2 5" xfId="14583"/>
    <cellStyle name="Currency 3 3 4 2 6" xfId="14584"/>
    <cellStyle name="Currency 3 3 4 2 7" xfId="14585"/>
    <cellStyle name="Currency 3 3 4 2 8" xfId="14586"/>
    <cellStyle name="Currency 3 3 4 3" xfId="14587"/>
    <cellStyle name="Currency 3 3 4 3 2" xfId="14588"/>
    <cellStyle name="Currency 3 3 4 3 2 2" xfId="14589"/>
    <cellStyle name="Currency 3 3 4 3 2 2 2" xfId="14590"/>
    <cellStyle name="Currency 3 3 4 3 2 3" xfId="14591"/>
    <cellStyle name="Currency 3 3 4 3 2 4" xfId="14592"/>
    <cellStyle name="Currency 3 3 4 3 2 5" xfId="14593"/>
    <cellStyle name="Currency 3 3 4 3 3" xfId="14594"/>
    <cellStyle name="Currency 3 3 4 3 3 2" xfId="14595"/>
    <cellStyle name="Currency 3 3 4 3 4" xfId="14596"/>
    <cellStyle name="Currency 3 3 4 3 5" xfId="14597"/>
    <cellStyle name="Currency 3 3 4 3 6" xfId="14598"/>
    <cellStyle name="Currency 3 3 4 4" xfId="14599"/>
    <cellStyle name="Currency 3 3 4 4 2" xfId="14600"/>
    <cellStyle name="Currency 3 3 4 4 2 2" xfId="14601"/>
    <cellStyle name="Currency 3 3 4 4 2 3" xfId="14602"/>
    <cellStyle name="Currency 3 3 4 4 2 4" xfId="14603"/>
    <cellStyle name="Currency 3 3 4 4 2 5" xfId="14604"/>
    <cellStyle name="Currency 3 3 4 4 3" xfId="14605"/>
    <cellStyle name="Currency 3 3 4 4 4" xfId="14606"/>
    <cellStyle name="Currency 3 3 4 4 5" xfId="14607"/>
    <cellStyle name="Currency 3 3 4 4 6" xfId="14608"/>
    <cellStyle name="Currency 3 3 4 5" xfId="14609"/>
    <cellStyle name="Currency 3 3 4 5 2" xfId="14610"/>
    <cellStyle name="Currency 3 3 4 5 2 2" xfId="14611"/>
    <cellStyle name="Currency 3 3 4 5 2 3" xfId="14612"/>
    <cellStyle name="Currency 3 3 4 5 2 4" xfId="14613"/>
    <cellStyle name="Currency 3 3 4 5 3" xfId="14614"/>
    <cellStyle name="Currency 3 3 4 5 4" xfId="14615"/>
    <cellStyle name="Currency 3 3 4 5 5" xfId="14616"/>
    <cellStyle name="Currency 3 3 4 5 6" xfId="14617"/>
    <cellStyle name="Currency 3 3 4 6" xfId="14618"/>
    <cellStyle name="Currency 3 3 4 6 2" xfId="14619"/>
    <cellStyle name="Currency 3 3 4 6 3" xfId="14620"/>
    <cellStyle name="Currency 3 3 4 6 4" xfId="14621"/>
    <cellStyle name="Currency 3 3 4 7" xfId="14622"/>
    <cellStyle name="Currency 3 3 4 8" xfId="14623"/>
    <cellStyle name="Currency 3 3 4 9" xfId="14624"/>
    <cellStyle name="Currency 3 3 5" xfId="14625"/>
    <cellStyle name="Currency 3 3 5 2" xfId="14626"/>
    <cellStyle name="Currency 3 3 5 2 2" xfId="14627"/>
    <cellStyle name="Currency 3 3 5 2 2 2" xfId="14628"/>
    <cellStyle name="Currency 3 3 5 2 2 2 2" xfId="14629"/>
    <cellStyle name="Currency 3 3 5 2 2 3" xfId="14630"/>
    <cellStyle name="Currency 3 3 5 2 2 4" xfId="14631"/>
    <cellStyle name="Currency 3 3 5 2 2 5" xfId="14632"/>
    <cellStyle name="Currency 3 3 5 2 3" xfId="14633"/>
    <cellStyle name="Currency 3 3 5 2 3 2" xfId="14634"/>
    <cellStyle name="Currency 3 3 5 2 4" xfId="14635"/>
    <cellStyle name="Currency 3 3 5 2 5" xfId="14636"/>
    <cellStyle name="Currency 3 3 5 2 6" xfId="14637"/>
    <cellStyle name="Currency 3 3 5 3" xfId="14638"/>
    <cellStyle name="Currency 3 3 5 3 2" xfId="14639"/>
    <cellStyle name="Currency 3 3 5 3 2 2" xfId="14640"/>
    <cellStyle name="Currency 3 3 5 3 2 3" xfId="14641"/>
    <cellStyle name="Currency 3 3 5 3 2 4" xfId="14642"/>
    <cellStyle name="Currency 3 3 5 3 2 5" xfId="14643"/>
    <cellStyle name="Currency 3 3 5 3 3" xfId="14644"/>
    <cellStyle name="Currency 3 3 5 3 4" xfId="14645"/>
    <cellStyle name="Currency 3 3 5 3 5" xfId="14646"/>
    <cellStyle name="Currency 3 3 5 3 6" xfId="14647"/>
    <cellStyle name="Currency 3 3 5 4" xfId="14648"/>
    <cellStyle name="Currency 3 3 5 4 2" xfId="14649"/>
    <cellStyle name="Currency 3 3 5 4 3" xfId="14650"/>
    <cellStyle name="Currency 3 3 5 4 4" xfId="14651"/>
    <cellStyle name="Currency 3 3 5 4 5" xfId="14652"/>
    <cellStyle name="Currency 3 3 5 5" xfId="14653"/>
    <cellStyle name="Currency 3 3 5 6" xfId="14654"/>
    <cellStyle name="Currency 3 3 5 7" xfId="14655"/>
    <cellStyle name="Currency 3 3 5 8" xfId="14656"/>
    <cellStyle name="Currency 3 3 6" xfId="14657"/>
    <cellStyle name="Currency 3 3 6 2" xfId="14658"/>
    <cellStyle name="Currency 3 3 6 2 2" xfId="14659"/>
    <cellStyle name="Currency 3 3 6 2 2 2" xfId="14660"/>
    <cellStyle name="Currency 3 3 6 2 3" xfId="14661"/>
    <cellStyle name="Currency 3 3 6 2 4" xfId="14662"/>
    <cellStyle name="Currency 3 3 6 2 5" xfId="14663"/>
    <cellStyle name="Currency 3 3 6 3" xfId="14664"/>
    <cellStyle name="Currency 3 3 6 3 2" xfId="14665"/>
    <cellStyle name="Currency 3 3 6 4" xfId="14666"/>
    <cellStyle name="Currency 3 3 6 5" xfId="14667"/>
    <cellStyle name="Currency 3 3 6 6" xfId="14668"/>
    <cellStyle name="Currency 3 3 7" xfId="14669"/>
    <cellStyle name="Currency 3 3 7 2" xfId="14670"/>
    <cellStyle name="Currency 3 3 7 2 2" xfId="14671"/>
    <cellStyle name="Currency 3 3 7 2 3" xfId="14672"/>
    <cellStyle name="Currency 3 3 7 2 4" xfId="14673"/>
    <cellStyle name="Currency 3 3 7 2 5" xfId="14674"/>
    <cellStyle name="Currency 3 3 7 3" xfId="14675"/>
    <cellStyle name="Currency 3 3 7 4" xfId="14676"/>
    <cellStyle name="Currency 3 3 7 5" xfId="14677"/>
    <cellStyle name="Currency 3 3 7 6" xfId="14678"/>
    <cellStyle name="Currency 3 3 8" xfId="14679"/>
    <cellStyle name="Currency 3 3 8 2" xfId="14680"/>
    <cellStyle name="Currency 3 3 8 2 2" xfId="14681"/>
    <cellStyle name="Currency 3 3 8 2 3" xfId="14682"/>
    <cellStyle name="Currency 3 3 8 2 4" xfId="14683"/>
    <cellStyle name="Currency 3 3 8 3" xfId="14684"/>
    <cellStyle name="Currency 3 3 8 4" xfId="14685"/>
    <cellStyle name="Currency 3 3 8 5" xfId="14686"/>
    <cellStyle name="Currency 3 3 8 6" xfId="14687"/>
    <cellStyle name="Currency 3 3 9" xfId="14688"/>
    <cellStyle name="Currency 3 3 9 2" xfId="14689"/>
    <cellStyle name="Currency 3 3 9 2 2" xfId="14690"/>
    <cellStyle name="Currency 3 3 9 2 3" xfId="14691"/>
    <cellStyle name="Currency 3 3 9 2 4" xfId="14692"/>
    <cellStyle name="Currency 3 3 9 3" xfId="14693"/>
    <cellStyle name="Currency 3 3 9 4" xfId="14694"/>
    <cellStyle name="Currency 3 3 9 5" xfId="14695"/>
    <cellStyle name="Currency 3 4" xfId="14696"/>
    <cellStyle name="Currency 3 4 2" xfId="14697"/>
    <cellStyle name="Currency 3 4 2 2" xfId="14698"/>
    <cellStyle name="Currency 3 4 2 2 2" xfId="14699"/>
    <cellStyle name="Currency 3 4 2 2 2 2" xfId="14700"/>
    <cellStyle name="Currency 3 4 2 2 2 2 2" xfId="14701"/>
    <cellStyle name="Currency 3 4 2 2 2 2 2 2" xfId="14702"/>
    <cellStyle name="Currency 3 4 2 2 2 2 3" xfId="14703"/>
    <cellStyle name="Currency 3 4 2 2 2 2 4" xfId="14704"/>
    <cellStyle name="Currency 3 4 2 2 2 2 5" xfId="14705"/>
    <cellStyle name="Currency 3 4 2 2 2 3" xfId="14706"/>
    <cellStyle name="Currency 3 4 2 2 2 3 2" xfId="14707"/>
    <cellStyle name="Currency 3 4 2 2 2 4" xfId="14708"/>
    <cellStyle name="Currency 3 4 2 2 2 5" xfId="14709"/>
    <cellStyle name="Currency 3 4 2 2 2 6" xfId="14710"/>
    <cellStyle name="Currency 3 4 2 2 3" xfId="14711"/>
    <cellStyle name="Currency 3 4 2 2 3 2" xfId="14712"/>
    <cellStyle name="Currency 3 4 2 2 3 2 2" xfId="14713"/>
    <cellStyle name="Currency 3 4 2 2 3 2 3" xfId="14714"/>
    <cellStyle name="Currency 3 4 2 2 3 2 4" xfId="14715"/>
    <cellStyle name="Currency 3 4 2 2 3 2 5" xfId="14716"/>
    <cellStyle name="Currency 3 4 2 2 3 3" xfId="14717"/>
    <cellStyle name="Currency 3 4 2 2 3 4" xfId="14718"/>
    <cellStyle name="Currency 3 4 2 2 3 5" xfId="14719"/>
    <cellStyle name="Currency 3 4 2 2 3 6" xfId="14720"/>
    <cellStyle name="Currency 3 4 2 2 4" xfId="14721"/>
    <cellStyle name="Currency 3 4 2 2 4 2" xfId="14722"/>
    <cellStyle name="Currency 3 4 2 2 4 3" xfId="14723"/>
    <cellStyle name="Currency 3 4 2 2 4 4" xfId="14724"/>
    <cellStyle name="Currency 3 4 2 2 4 5" xfId="14725"/>
    <cellStyle name="Currency 3 4 2 2 5" xfId="14726"/>
    <cellStyle name="Currency 3 4 2 2 6" xfId="14727"/>
    <cellStyle name="Currency 3 4 2 2 7" xfId="14728"/>
    <cellStyle name="Currency 3 4 2 2 8" xfId="14729"/>
    <cellStyle name="Currency 3 4 2 3" xfId="14730"/>
    <cellStyle name="Currency 3 4 2 3 2" xfId="14731"/>
    <cellStyle name="Currency 3 4 2 3 2 2" xfId="14732"/>
    <cellStyle name="Currency 3 4 2 3 2 2 2" xfId="14733"/>
    <cellStyle name="Currency 3 4 2 3 2 3" xfId="14734"/>
    <cellStyle name="Currency 3 4 2 3 2 4" xfId="14735"/>
    <cellStyle name="Currency 3 4 2 3 2 5" xfId="14736"/>
    <cellStyle name="Currency 3 4 2 3 3" xfId="14737"/>
    <cellStyle name="Currency 3 4 2 3 3 2" xfId="14738"/>
    <cellStyle name="Currency 3 4 2 3 4" xfId="14739"/>
    <cellStyle name="Currency 3 4 2 3 5" xfId="14740"/>
    <cellStyle name="Currency 3 4 2 3 6" xfId="14741"/>
    <cellStyle name="Currency 3 4 2 4" xfId="14742"/>
    <cellStyle name="Currency 3 4 2 4 2" xfId="14743"/>
    <cellStyle name="Currency 3 4 2 4 2 2" xfId="14744"/>
    <cellStyle name="Currency 3 4 2 4 2 3" xfId="14745"/>
    <cellStyle name="Currency 3 4 2 4 2 4" xfId="14746"/>
    <cellStyle name="Currency 3 4 2 4 2 5" xfId="14747"/>
    <cellStyle name="Currency 3 4 2 4 3" xfId="14748"/>
    <cellStyle name="Currency 3 4 2 4 4" xfId="14749"/>
    <cellStyle name="Currency 3 4 2 4 5" xfId="14750"/>
    <cellStyle name="Currency 3 4 2 4 6" xfId="14751"/>
    <cellStyle name="Currency 3 4 2 5" xfId="14752"/>
    <cellStyle name="Currency 3 4 2 5 2" xfId="14753"/>
    <cellStyle name="Currency 3 4 2 5 3" xfId="14754"/>
    <cellStyle name="Currency 3 4 2 5 4" xfId="14755"/>
    <cellStyle name="Currency 3 4 2 5 5" xfId="14756"/>
    <cellStyle name="Currency 3 4 2 6" xfId="14757"/>
    <cellStyle name="Currency 3 4 2 7" xfId="14758"/>
    <cellStyle name="Currency 3 4 2 8" xfId="14759"/>
    <cellStyle name="Currency 3 4 2 9" xfId="14760"/>
    <cellStyle name="Currency 3 4 3" xfId="14761"/>
    <cellStyle name="Currency 3 4 3 2" xfId="14762"/>
    <cellStyle name="Currency 3 4 3 2 2" xfId="14763"/>
    <cellStyle name="Currency 3 4 3 2 2 2" xfId="14764"/>
    <cellStyle name="Currency 3 4 3 2 2 2 2" xfId="14765"/>
    <cellStyle name="Currency 3 4 3 2 2 2 2 2" xfId="14766"/>
    <cellStyle name="Currency 3 4 3 2 2 2 3" xfId="14767"/>
    <cellStyle name="Currency 3 4 3 2 2 2 4" xfId="14768"/>
    <cellStyle name="Currency 3 4 3 2 2 2 5" xfId="14769"/>
    <cellStyle name="Currency 3 4 3 2 2 3" xfId="14770"/>
    <cellStyle name="Currency 3 4 3 2 2 3 2" xfId="14771"/>
    <cellStyle name="Currency 3 4 3 2 2 4" xfId="14772"/>
    <cellStyle name="Currency 3 4 3 2 2 5" xfId="14773"/>
    <cellStyle name="Currency 3 4 3 2 2 6" xfId="14774"/>
    <cellStyle name="Currency 3 4 3 2 3" xfId="14775"/>
    <cellStyle name="Currency 3 4 3 2 3 2" xfId="14776"/>
    <cellStyle name="Currency 3 4 3 2 3 2 2" xfId="14777"/>
    <cellStyle name="Currency 3 4 3 2 3 2 3" xfId="14778"/>
    <cellStyle name="Currency 3 4 3 2 3 2 4" xfId="14779"/>
    <cellStyle name="Currency 3 4 3 2 3 2 5" xfId="14780"/>
    <cellStyle name="Currency 3 4 3 2 3 3" xfId="14781"/>
    <cellStyle name="Currency 3 4 3 2 3 4" xfId="14782"/>
    <cellStyle name="Currency 3 4 3 2 3 5" xfId="14783"/>
    <cellStyle name="Currency 3 4 3 2 3 6" xfId="14784"/>
    <cellStyle name="Currency 3 4 3 2 4" xfId="14785"/>
    <cellStyle name="Currency 3 4 3 2 4 2" xfId="14786"/>
    <cellStyle name="Currency 3 4 3 2 4 3" xfId="14787"/>
    <cellStyle name="Currency 3 4 3 2 4 4" xfId="14788"/>
    <cellStyle name="Currency 3 4 3 2 4 5" xfId="14789"/>
    <cellStyle name="Currency 3 4 3 2 5" xfId="14790"/>
    <cellStyle name="Currency 3 4 3 2 6" xfId="14791"/>
    <cellStyle name="Currency 3 4 3 2 7" xfId="14792"/>
    <cellStyle name="Currency 3 4 3 2 8" xfId="14793"/>
    <cellStyle name="Currency 3 4 3 3" xfId="14794"/>
    <cellStyle name="Currency 3 4 3 3 2" xfId="14795"/>
    <cellStyle name="Currency 3 4 3 3 2 2" xfId="14796"/>
    <cellStyle name="Currency 3 4 3 3 2 2 2" xfId="14797"/>
    <cellStyle name="Currency 3 4 3 3 2 3" xfId="14798"/>
    <cellStyle name="Currency 3 4 3 3 2 4" xfId="14799"/>
    <cellStyle name="Currency 3 4 3 3 2 5" xfId="14800"/>
    <cellStyle name="Currency 3 4 3 3 3" xfId="14801"/>
    <cellStyle name="Currency 3 4 3 3 3 2" xfId="14802"/>
    <cellStyle name="Currency 3 4 3 3 4" xfId="14803"/>
    <cellStyle name="Currency 3 4 3 3 5" xfId="14804"/>
    <cellStyle name="Currency 3 4 3 3 6" xfId="14805"/>
    <cellStyle name="Currency 3 4 3 4" xfId="14806"/>
    <cellStyle name="Currency 3 4 3 4 2" xfId="14807"/>
    <cellStyle name="Currency 3 4 3 4 2 2" xfId="14808"/>
    <cellStyle name="Currency 3 4 3 4 2 3" xfId="14809"/>
    <cellStyle name="Currency 3 4 3 4 2 4" xfId="14810"/>
    <cellStyle name="Currency 3 4 3 4 2 5" xfId="14811"/>
    <cellStyle name="Currency 3 4 3 4 3" xfId="14812"/>
    <cellStyle name="Currency 3 4 3 4 4" xfId="14813"/>
    <cellStyle name="Currency 3 4 3 4 5" xfId="14814"/>
    <cellStyle name="Currency 3 4 3 4 6" xfId="14815"/>
    <cellStyle name="Currency 3 4 3 5" xfId="14816"/>
    <cellStyle name="Currency 3 4 3 5 2" xfId="14817"/>
    <cellStyle name="Currency 3 4 3 5 3" xfId="14818"/>
    <cellStyle name="Currency 3 4 3 5 4" xfId="14819"/>
    <cellStyle name="Currency 3 4 3 5 5" xfId="14820"/>
    <cellStyle name="Currency 3 4 3 6" xfId="14821"/>
    <cellStyle name="Currency 3 4 3 7" xfId="14822"/>
    <cellStyle name="Currency 3 4 3 8" xfId="14823"/>
    <cellStyle name="Currency 3 4 3 9" xfId="14824"/>
    <cellStyle name="Currency 3 4 4" xfId="14825"/>
    <cellStyle name="Currency 3 4 4 2" xfId="14826"/>
    <cellStyle name="Currency 3 4 4 2 2" xfId="14827"/>
    <cellStyle name="Currency 3 4 4 2 2 2" xfId="14828"/>
    <cellStyle name="Currency 3 4 4 2 2 2 2" xfId="14829"/>
    <cellStyle name="Currency 3 4 4 2 2 2 2 2" xfId="14830"/>
    <cellStyle name="Currency 3 4 4 2 2 2 3" xfId="14831"/>
    <cellStyle name="Currency 3 4 4 2 2 2 4" xfId="14832"/>
    <cellStyle name="Currency 3 4 4 2 2 2 5" xfId="14833"/>
    <cellStyle name="Currency 3 4 4 2 2 3" xfId="14834"/>
    <cellStyle name="Currency 3 4 4 2 2 3 2" xfId="14835"/>
    <cellStyle name="Currency 3 4 4 2 2 4" xfId="14836"/>
    <cellStyle name="Currency 3 4 4 2 2 5" xfId="14837"/>
    <cellStyle name="Currency 3 4 4 2 2 6" xfId="14838"/>
    <cellStyle name="Currency 3 4 4 2 3" xfId="14839"/>
    <cellStyle name="Currency 3 4 4 2 3 2" xfId="14840"/>
    <cellStyle name="Currency 3 4 4 2 3 2 2" xfId="14841"/>
    <cellStyle name="Currency 3 4 4 2 3 3" xfId="14842"/>
    <cellStyle name="Currency 3 4 4 2 3 4" xfId="14843"/>
    <cellStyle name="Currency 3 4 4 2 3 5" xfId="14844"/>
    <cellStyle name="Currency 3 4 4 2 4" xfId="14845"/>
    <cellStyle name="Currency 3 4 4 2 4 2" xfId="14846"/>
    <cellStyle name="Currency 3 4 4 2 5" xfId="14847"/>
    <cellStyle name="Currency 3 4 4 2 6" xfId="14848"/>
    <cellStyle name="Currency 3 4 4 2 7" xfId="14849"/>
    <cellStyle name="Currency 3 4 4 3" xfId="14850"/>
    <cellStyle name="Currency 3 4 4 3 2" xfId="14851"/>
    <cellStyle name="Currency 3 4 4 3 2 2" xfId="14852"/>
    <cellStyle name="Currency 3 4 4 3 2 2 2" xfId="14853"/>
    <cellStyle name="Currency 3 4 4 3 2 3" xfId="14854"/>
    <cellStyle name="Currency 3 4 4 3 2 4" xfId="14855"/>
    <cellStyle name="Currency 3 4 4 3 2 5" xfId="14856"/>
    <cellStyle name="Currency 3 4 4 3 3" xfId="14857"/>
    <cellStyle name="Currency 3 4 4 3 3 2" xfId="14858"/>
    <cellStyle name="Currency 3 4 4 3 4" xfId="14859"/>
    <cellStyle name="Currency 3 4 4 3 5" xfId="14860"/>
    <cellStyle name="Currency 3 4 4 3 6" xfId="14861"/>
    <cellStyle name="Currency 3 4 4 4" xfId="14862"/>
    <cellStyle name="Currency 3 4 4 4 2" xfId="14863"/>
    <cellStyle name="Currency 3 4 4 4 2 2" xfId="14864"/>
    <cellStyle name="Currency 3 4 4 4 2 3" xfId="14865"/>
    <cellStyle name="Currency 3 4 4 4 2 4" xfId="14866"/>
    <cellStyle name="Currency 3 4 4 4 2 5" xfId="14867"/>
    <cellStyle name="Currency 3 4 4 4 3" xfId="14868"/>
    <cellStyle name="Currency 3 4 4 4 4" xfId="14869"/>
    <cellStyle name="Currency 3 4 4 4 5" xfId="14870"/>
    <cellStyle name="Currency 3 4 4 4 6" xfId="14871"/>
    <cellStyle name="Currency 3 4 4 5" xfId="14872"/>
    <cellStyle name="Currency 3 4 4 5 2" xfId="14873"/>
    <cellStyle name="Currency 3 4 4 5 3" xfId="14874"/>
    <cellStyle name="Currency 3 4 4 5 4" xfId="14875"/>
    <cellStyle name="Currency 3 4 4 5 5" xfId="14876"/>
    <cellStyle name="Currency 3 4 4 6" xfId="14877"/>
    <cellStyle name="Currency 3 4 4 7" xfId="14878"/>
    <cellStyle name="Currency 3 4 4 8" xfId="14879"/>
    <cellStyle name="Currency 3 4 4 9" xfId="14880"/>
    <cellStyle name="Currency 3 4 5" xfId="14881"/>
    <cellStyle name="Currency 3 4 5 2" xfId="14882"/>
    <cellStyle name="Currency 3 4 5 2 2" xfId="14883"/>
    <cellStyle name="Currency 3 4 5 2 2 2" xfId="14884"/>
    <cellStyle name="Currency 3 4 5 2 2 2 2" xfId="14885"/>
    <cellStyle name="Currency 3 4 5 2 2 3" xfId="14886"/>
    <cellStyle name="Currency 3 4 5 2 2 4" xfId="14887"/>
    <cellStyle name="Currency 3 4 5 2 2 5" xfId="14888"/>
    <cellStyle name="Currency 3 4 5 2 3" xfId="14889"/>
    <cellStyle name="Currency 3 4 5 2 3 2" xfId="14890"/>
    <cellStyle name="Currency 3 4 5 2 4" xfId="14891"/>
    <cellStyle name="Currency 3 4 5 2 5" xfId="14892"/>
    <cellStyle name="Currency 3 4 5 2 6" xfId="14893"/>
    <cellStyle name="Currency 3 4 5 3" xfId="14894"/>
    <cellStyle name="Currency 3 4 5 3 2" xfId="14895"/>
    <cellStyle name="Currency 3 4 5 3 2 2" xfId="14896"/>
    <cellStyle name="Currency 3 4 5 3 2 3" xfId="14897"/>
    <cellStyle name="Currency 3 4 5 3 2 4" xfId="14898"/>
    <cellStyle name="Currency 3 4 5 3 2 5" xfId="14899"/>
    <cellStyle name="Currency 3 4 5 3 3" xfId="14900"/>
    <cellStyle name="Currency 3 4 5 3 4" xfId="14901"/>
    <cellStyle name="Currency 3 4 5 3 5" xfId="14902"/>
    <cellStyle name="Currency 3 4 5 3 6" xfId="14903"/>
    <cellStyle name="Currency 3 4 5 4" xfId="14904"/>
    <cellStyle name="Currency 3 4 5 4 2" xfId="14905"/>
    <cellStyle name="Currency 3 4 5 4 3" xfId="14906"/>
    <cellStyle name="Currency 3 4 5 4 4" xfId="14907"/>
    <cellStyle name="Currency 3 4 5 4 5" xfId="14908"/>
    <cellStyle name="Currency 3 4 5 5" xfId="14909"/>
    <cellStyle name="Currency 3 4 5 6" xfId="14910"/>
    <cellStyle name="Currency 3 4 5 7" xfId="14911"/>
    <cellStyle name="Currency 3 4 5 8" xfId="14912"/>
    <cellStyle name="Currency 3 4 6" xfId="14913"/>
    <cellStyle name="Currency 3 4 6 2" xfId="14914"/>
    <cellStyle name="Currency 3 4 6 2 2" xfId="14915"/>
    <cellStyle name="Currency 3 4 6 2 2 2" xfId="14916"/>
    <cellStyle name="Currency 3 4 6 2 3" xfId="14917"/>
    <cellStyle name="Currency 3 4 6 2 4" xfId="14918"/>
    <cellStyle name="Currency 3 4 6 2 5" xfId="14919"/>
    <cellStyle name="Currency 3 4 6 3" xfId="14920"/>
    <cellStyle name="Currency 3 4 6 3 2" xfId="14921"/>
    <cellStyle name="Currency 3 4 6 4" xfId="14922"/>
    <cellStyle name="Currency 3 4 6 5" xfId="14923"/>
    <cellStyle name="Currency 3 4 6 6" xfId="14924"/>
    <cellStyle name="Currency 3 4 7" xfId="14925"/>
    <cellStyle name="Currency 3 4 7 2" xfId="14926"/>
    <cellStyle name="Currency 3 4 7 2 2" xfId="14927"/>
    <cellStyle name="Currency 3 4 7 2 3" xfId="14928"/>
    <cellStyle name="Currency 3 4 7 2 4" xfId="14929"/>
    <cellStyle name="Currency 3 4 7 2 5" xfId="14930"/>
    <cellStyle name="Currency 3 4 7 3" xfId="14931"/>
    <cellStyle name="Currency 3 4 7 4" xfId="14932"/>
    <cellStyle name="Currency 3 4 7 5" xfId="14933"/>
    <cellStyle name="Currency 3 4 7 6" xfId="14934"/>
    <cellStyle name="Currency 3 4 8" xfId="14935"/>
    <cellStyle name="Currency 3 4 8 2" xfId="14936"/>
    <cellStyle name="Currency 3 4 9" xfId="14937"/>
    <cellStyle name="Currency 3 5" xfId="14938"/>
    <cellStyle name="Currency 3 5 2" xfId="14939"/>
    <cellStyle name="Currency 3 5 2 2" xfId="14940"/>
    <cellStyle name="Currency 3 5 2 2 2" xfId="14941"/>
    <cellStyle name="Currency 3 5 2 2 2 2" xfId="14942"/>
    <cellStyle name="Currency 3 5 2 2 2 2 2" xfId="14943"/>
    <cellStyle name="Currency 3 5 2 2 2 3" xfId="14944"/>
    <cellStyle name="Currency 3 5 2 2 2 4" xfId="14945"/>
    <cellStyle name="Currency 3 5 2 2 2 5" xfId="14946"/>
    <cellStyle name="Currency 3 5 2 2 3" xfId="14947"/>
    <cellStyle name="Currency 3 5 2 2 3 2" xfId="14948"/>
    <cellStyle name="Currency 3 5 2 2 4" xfId="14949"/>
    <cellStyle name="Currency 3 5 2 2 5" xfId="14950"/>
    <cellStyle name="Currency 3 5 2 2 6" xfId="14951"/>
    <cellStyle name="Currency 3 5 2 3" xfId="14952"/>
    <cellStyle name="Currency 3 5 2 3 2" xfId="14953"/>
    <cellStyle name="Currency 3 5 2 3 2 2" xfId="14954"/>
    <cellStyle name="Currency 3 5 2 3 2 3" xfId="14955"/>
    <cellStyle name="Currency 3 5 2 3 2 4" xfId="14956"/>
    <cellStyle name="Currency 3 5 2 3 2 5" xfId="14957"/>
    <cellStyle name="Currency 3 5 2 3 3" xfId="14958"/>
    <cellStyle name="Currency 3 5 2 3 4" xfId="14959"/>
    <cellStyle name="Currency 3 5 2 3 5" xfId="14960"/>
    <cellStyle name="Currency 3 5 2 3 6" xfId="14961"/>
    <cellStyle name="Currency 3 5 2 4" xfId="14962"/>
    <cellStyle name="Currency 3 5 2 4 2" xfId="14963"/>
    <cellStyle name="Currency 3 5 2 4 3" xfId="14964"/>
    <cellStyle name="Currency 3 5 2 4 4" xfId="14965"/>
    <cellStyle name="Currency 3 5 2 4 5" xfId="14966"/>
    <cellStyle name="Currency 3 5 2 5" xfId="14967"/>
    <cellStyle name="Currency 3 5 2 6" xfId="14968"/>
    <cellStyle name="Currency 3 5 2 7" xfId="14969"/>
    <cellStyle name="Currency 3 5 2 8" xfId="14970"/>
    <cellStyle name="Currency 3 5 3" xfId="14971"/>
    <cellStyle name="Currency 3 5 3 2" xfId="14972"/>
    <cellStyle name="Currency 3 5 3 2 2" xfId="14973"/>
    <cellStyle name="Currency 3 5 3 2 2 2" xfId="14974"/>
    <cellStyle name="Currency 3 5 3 2 3" xfId="14975"/>
    <cellStyle name="Currency 3 5 3 2 4" xfId="14976"/>
    <cellStyle name="Currency 3 5 3 2 5" xfId="14977"/>
    <cellStyle name="Currency 3 5 3 3" xfId="14978"/>
    <cellStyle name="Currency 3 5 3 3 2" xfId="14979"/>
    <cellStyle name="Currency 3 5 3 4" xfId="14980"/>
    <cellStyle name="Currency 3 5 3 5" xfId="14981"/>
    <cellStyle name="Currency 3 5 3 6" xfId="14982"/>
    <cellStyle name="Currency 3 5 4" xfId="14983"/>
    <cellStyle name="Currency 3 5 4 2" xfId="14984"/>
    <cellStyle name="Currency 3 5 4 2 2" xfId="14985"/>
    <cellStyle name="Currency 3 5 4 2 3" xfId="14986"/>
    <cellStyle name="Currency 3 5 4 2 4" xfId="14987"/>
    <cellStyle name="Currency 3 5 4 2 5" xfId="14988"/>
    <cellStyle name="Currency 3 5 4 3" xfId="14989"/>
    <cellStyle name="Currency 3 5 4 4" xfId="14990"/>
    <cellStyle name="Currency 3 5 4 5" xfId="14991"/>
    <cellStyle name="Currency 3 5 4 6" xfId="14992"/>
    <cellStyle name="Currency 3 5 5" xfId="14993"/>
    <cellStyle name="Currency 3 5 5 2" xfId="14994"/>
    <cellStyle name="Currency 3 5 5 2 2" xfId="14995"/>
    <cellStyle name="Currency 3 5 5 2 3" xfId="14996"/>
    <cellStyle name="Currency 3 5 5 2 4" xfId="14997"/>
    <cellStyle name="Currency 3 5 5 3" xfId="14998"/>
    <cellStyle name="Currency 3 5 5 4" xfId="14999"/>
    <cellStyle name="Currency 3 5 5 5" xfId="15000"/>
    <cellStyle name="Currency 3 5 5 6" xfId="15001"/>
    <cellStyle name="Currency 3 5 6" xfId="15002"/>
    <cellStyle name="Currency 3 5 7" xfId="15003"/>
    <cellStyle name="Currency 3 6" xfId="15004"/>
    <cellStyle name="Currency 3 6 2" xfId="15005"/>
    <cellStyle name="Currency 3 6 2 2" xfId="15006"/>
    <cellStyle name="Currency 3 6 2 2 2" xfId="15007"/>
    <cellStyle name="Currency 3 6 2 2 2 2" xfId="15008"/>
    <cellStyle name="Currency 3 6 2 2 2 2 2" xfId="15009"/>
    <cellStyle name="Currency 3 6 2 2 2 3" xfId="15010"/>
    <cellStyle name="Currency 3 6 2 2 2 4" xfId="15011"/>
    <cellStyle name="Currency 3 6 2 2 2 5" xfId="15012"/>
    <cellStyle name="Currency 3 6 2 2 3" xfId="15013"/>
    <cellStyle name="Currency 3 6 2 2 3 2" xfId="15014"/>
    <cellStyle name="Currency 3 6 2 2 4" xfId="15015"/>
    <cellStyle name="Currency 3 6 2 2 5" xfId="15016"/>
    <cellStyle name="Currency 3 6 2 2 6" xfId="15017"/>
    <cellStyle name="Currency 3 6 2 3" xfId="15018"/>
    <cellStyle name="Currency 3 6 2 3 2" xfId="15019"/>
    <cellStyle name="Currency 3 6 2 3 2 2" xfId="15020"/>
    <cellStyle name="Currency 3 6 2 3 2 3" xfId="15021"/>
    <cellStyle name="Currency 3 6 2 3 2 4" xfId="15022"/>
    <cellStyle name="Currency 3 6 2 3 2 5" xfId="15023"/>
    <cellStyle name="Currency 3 6 2 3 3" xfId="15024"/>
    <cellStyle name="Currency 3 6 2 3 4" xfId="15025"/>
    <cellStyle name="Currency 3 6 2 3 5" xfId="15026"/>
    <cellStyle name="Currency 3 6 2 3 6" xfId="15027"/>
    <cellStyle name="Currency 3 6 2 4" xfId="15028"/>
    <cellStyle name="Currency 3 6 2 4 2" xfId="15029"/>
    <cellStyle name="Currency 3 6 2 5" xfId="15030"/>
    <cellStyle name="Currency 3 6 3" xfId="15031"/>
    <cellStyle name="Currency 3 6 3 2" xfId="15032"/>
    <cellStyle name="Currency 3 6 3 2 2" xfId="15033"/>
    <cellStyle name="Currency 3 6 3 2 2 2" xfId="15034"/>
    <cellStyle name="Currency 3 6 3 2 3" xfId="15035"/>
    <cellStyle name="Currency 3 6 3 2 4" xfId="15036"/>
    <cellStyle name="Currency 3 6 3 2 5" xfId="15037"/>
    <cellStyle name="Currency 3 6 3 3" xfId="15038"/>
    <cellStyle name="Currency 3 6 3 3 2" xfId="15039"/>
    <cellStyle name="Currency 3 6 3 4" xfId="15040"/>
    <cellStyle name="Currency 3 6 3 5" xfId="15041"/>
    <cellStyle name="Currency 3 6 3 6" xfId="15042"/>
    <cellStyle name="Currency 3 6 4" xfId="15043"/>
    <cellStyle name="Currency 3 6 4 2" xfId="15044"/>
    <cellStyle name="Currency 3 6 4 2 2" xfId="15045"/>
    <cellStyle name="Currency 3 6 4 2 3" xfId="15046"/>
    <cellStyle name="Currency 3 6 4 2 4" xfId="15047"/>
    <cellStyle name="Currency 3 6 4 2 5" xfId="15048"/>
    <cellStyle name="Currency 3 6 4 3" xfId="15049"/>
    <cellStyle name="Currency 3 6 4 4" xfId="15050"/>
    <cellStyle name="Currency 3 6 4 5" xfId="15051"/>
    <cellStyle name="Currency 3 6 4 6" xfId="15052"/>
    <cellStyle name="Currency 3 6 5" xfId="15053"/>
    <cellStyle name="Currency 3 6 5 2" xfId="15054"/>
    <cellStyle name="Currency 3 6 5 2 2" xfId="15055"/>
    <cellStyle name="Currency 3 6 5 2 3" xfId="15056"/>
    <cellStyle name="Currency 3 6 5 2 4" xfId="15057"/>
    <cellStyle name="Currency 3 6 5 3" xfId="15058"/>
    <cellStyle name="Currency 3 6 5 4" xfId="15059"/>
    <cellStyle name="Currency 3 6 5 5" xfId="15060"/>
    <cellStyle name="Currency 3 6 5 6" xfId="15061"/>
    <cellStyle name="Currency 3 6 6" xfId="15062"/>
    <cellStyle name="Currency 3 6 7" xfId="15063"/>
    <cellStyle name="Currency 3 7" xfId="15064"/>
    <cellStyle name="Currency 3 7 10" xfId="15065"/>
    <cellStyle name="Currency 3 7 11" xfId="15066"/>
    <cellStyle name="Currency 3 7 2" xfId="15067"/>
    <cellStyle name="Currency 3 7 2 2" xfId="15068"/>
    <cellStyle name="Currency 3 7 2 2 2" xfId="15069"/>
    <cellStyle name="Currency 3 7 2 2 2 2" xfId="15070"/>
    <cellStyle name="Currency 3 7 2 2 2 2 2" xfId="15071"/>
    <cellStyle name="Currency 3 7 2 2 2 3" xfId="15072"/>
    <cellStyle name="Currency 3 7 2 2 2 4" xfId="15073"/>
    <cellStyle name="Currency 3 7 2 2 2 5" xfId="15074"/>
    <cellStyle name="Currency 3 7 2 2 3" xfId="15075"/>
    <cellStyle name="Currency 3 7 2 2 3 2" xfId="15076"/>
    <cellStyle name="Currency 3 7 2 2 4" xfId="15077"/>
    <cellStyle name="Currency 3 7 2 2 5" xfId="15078"/>
    <cellStyle name="Currency 3 7 2 2 6" xfId="15079"/>
    <cellStyle name="Currency 3 7 2 3" xfId="15080"/>
    <cellStyle name="Currency 3 7 2 3 2" xfId="15081"/>
    <cellStyle name="Currency 3 7 2 3 2 2" xfId="15082"/>
    <cellStyle name="Currency 3 7 2 3 2 3" xfId="15083"/>
    <cellStyle name="Currency 3 7 2 3 2 4" xfId="15084"/>
    <cellStyle name="Currency 3 7 2 3 2 5" xfId="15085"/>
    <cellStyle name="Currency 3 7 2 3 3" xfId="15086"/>
    <cellStyle name="Currency 3 7 2 3 4" xfId="15087"/>
    <cellStyle name="Currency 3 7 2 3 5" xfId="15088"/>
    <cellStyle name="Currency 3 7 2 3 6" xfId="15089"/>
    <cellStyle name="Currency 3 7 2 4" xfId="15090"/>
    <cellStyle name="Currency 3 7 2 4 2" xfId="15091"/>
    <cellStyle name="Currency 3 7 2 4 3" xfId="15092"/>
    <cellStyle name="Currency 3 7 2 4 4" xfId="15093"/>
    <cellStyle name="Currency 3 7 2 4 5" xfId="15094"/>
    <cellStyle name="Currency 3 7 2 5" xfId="15095"/>
    <cellStyle name="Currency 3 7 2 6" xfId="15096"/>
    <cellStyle name="Currency 3 7 2 7" xfId="15097"/>
    <cellStyle name="Currency 3 7 2 8" xfId="15098"/>
    <cellStyle name="Currency 3 7 3" xfId="15099"/>
    <cellStyle name="Currency 3 7 3 2" xfId="15100"/>
    <cellStyle name="Currency 3 7 3 2 2" xfId="15101"/>
    <cellStyle name="Currency 3 7 3 2 2 2" xfId="15102"/>
    <cellStyle name="Currency 3 7 3 2 3" xfId="15103"/>
    <cellStyle name="Currency 3 7 3 2 4" xfId="15104"/>
    <cellStyle name="Currency 3 7 3 2 5" xfId="15105"/>
    <cellStyle name="Currency 3 7 3 3" xfId="15106"/>
    <cellStyle name="Currency 3 7 3 3 2" xfId="15107"/>
    <cellStyle name="Currency 3 7 3 4" xfId="15108"/>
    <cellStyle name="Currency 3 7 3 5" xfId="15109"/>
    <cellStyle name="Currency 3 7 3 6" xfId="15110"/>
    <cellStyle name="Currency 3 7 4" xfId="15111"/>
    <cellStyle name="Currency 3 7 4 2" xfId="15112"/>
    <cellStyle name="Currency 3 7 4 2 2" xfId="15113"/>
    <cellStyle name="Currency 3 7 4 2 3" xfId="15114"/>
    <cellStyle name="Currency 3 7 4 2 4" xfId="15115"/>
    <cellStyle name="Currency 3 7 4 2 5" xfId="15116"/>
    <cellStyle name="Currency 3 7 4 3" xfId="15117"/>
    <cellStyle name="Currency 3 7 4 4" xfId="15118"/>
    <cellStyle name="Currency 3 7 4 5" xfId="15119"/>
    <cellStyle name="Currency 3 7 4 6" xfId="15120"/>
    <cellStyle name="Currency 3 7 5" xfId="15121"/>
    <cellStyle name="Currency 3 7 5 2" xfId="15122"/>
    <cellStyle name="Currency 3 7 5 2 2" xfId="15123"/>
    <cellStyle name="Currency 3 7 5 2 3" xfId="15124"/>
    <cellStyle name="Currency 3 7 5 2 4" xfId="15125"/>
    <cellStyle name="Currency 3 7 5 3" xfId="15126"/>
    <cellStyle name="Currency 3 7 5 4" xfId="15127"/>
    <cellStyle name="Currency 3 7 5 5" xfId="15128"/>
    <cellStyle name="Currency 3 7 5 6" xfId="15129"/>
    <cellStyle name="Currency 3 7 6" xfId="15130"/>
    <cellStyle name="Currency 3 7 6 2" xfId="15131"/>
    <cellStyle name="Currency 3 7 6 3" xfId="15132"/>
    <cellStyle name="Currency 3 7 6 4" xfId="15133"/>
    <cellStyle name="Currency 3 7 7" xfId="15134"/>
    <cellStyle name="Currency 3 7 8" xfId="15135"/>
    <cellStyle name="Currency 3 7 9" xfId="15136"/>
    <cellStyle name="Currency 3 8" xfId="15137"/>
    <cellStyle name="Currency 3 8 2" xfId="15138"/>
    <cellStyle name="Currency 3 8 2 2" xfId="15139"/>
    <cellStyle name="Currency 3 8 2 2 2" xfId="15140"/>
    <cellStyle name="Currency 3 8 2 2 2 2" xfId="15141"/>
    <cellStyle name="Currency 3 8 2 2 3" xfId="15142"/>
    <cellStyle name="Currency 3 8 2 2 4" xfId="15143"/>
    <cellStyle name="Currency 3 8 2 2 5" xfId="15144"/>
    <cellStyle name="Currency 3 8 2 3" xfId="15145"/>
    <cellStyle name="Currency 3 8 2 3 2" xfId="15146"/>
    <cellStyle name="Currency 3 8 2 4" xfId="15147"/>
    <cellStyle name="Currency 3 8 2 5" xfId="15148"/>
    <cellStyle name="Currency 3 8 2 6" xfId="15149"/>
    <cellStyle name="Currency 3 8 3" xfId="15150"/>
    <cellStyle name="Currency 3 8 3 2" xfId="15151"/>
    <cellStyle name="Currency 3 8 3 2 2" xfId="15152"/>
    <cellStyle name="Currency 3 8 3 2 3" xfId="15153"/>
    <cellStyle name="Currency 3 8 3 2 4" xfId="15154"/>
    <cellStyle name="Currency 3 8 3 2 5" xfId="15155"/>
    <cellStyle name="Currency 3 8 3 3" xfId="15156"/>
    <cellStyle name="Currency 3 8 3 4" xfId="15157"/>
    <cellStyle name="Currency 3 8 3 5" xfId="15158"/>
    <cellStyle name="Currency 3 8 3 6" xfId="15159"/>
    <cellStyle name="Currency 3 8 4" xfId="15160"/>
    <cellStyle name="Currency 3 8 4 2" xfId="15161"/>
    <cellStyle name="Currency 3 8 4 3" xfId="15162"/>
    <cellStyle name="Currency 3 8 4 4" xfId="15163"/>
    <cellStyle name="Currency 3 8 4 5" xfId="15164"/>
    <cellStyle name="Currency 3 8 5" xfId="15165"/>
    <cellStyle name="Currency 3 8 6" xfId="15166"/>
    <cellStyle name="Currency 3 8 7" xfId="15167"/>
    <cellStyle name="Currency 3 8 8" xfId="15168"/>
    <cellStyle name="Currency 3 9" xfId="15169"/>
    <cellStyle name="Currency 3 9 2" xfId="15170"/>
    <cellStyle name="Currency 3 9 2 2" xfId="15171"/>
    <cellStyle name="Currency 3 9 2 2 2" xfId="15172"/>
    <cellStyle name="Currency 3 9 2 3" xfId="15173"/>
    <cellStyle name="Currency 3 9 2 4" xfId="15174"/>
    <cellStyle name="Currency 3 9 2 5" xfId="15175"/>
    <cellStyle name="Currency 3 9 3" xfId="15176"/>
    <cellStyle name="Currency 3 9 3 2" xfId="15177"/>
    <cellStyle name="Currency 3 9 4" xfId="15178"/>
    <cellStyle name="Currency 3 9 5" xfId="15179"/>
    <cellStyle name="Currency 3 9 6" xfId="15180"/>
    <cellStyle name="Currency 30" xfId="15181"/>
    <cellStyle name="Currency 31" xfId="15182"/>
    <cellStyle name="Currency 32" xfId="15183"/>
    <cellStyle name="Currency 33" xfId="15184"/>
    <cellStyle name="Currency 34" xfId="15185"/>
    <cellStyle name="Currency 35" xfId="15186"/>
    <cellStyle name="Currency 36" xfId="15187"/>
    <cellStyle name="Currency 36 2" xfId="15188"/>
    <cellStyle name="Currency 36 2 2" xfId="15189"/>
    <cellStyle name="Currency 36 2 2 2" xfId="15190"/>
    <cellStyle name="Currency 36 2 2 2 2" xfId="15191"/>
    <cellStyle name="Currency 36 2 2 2 3" xfId="15192"/>
    <cellStyle name="Currency 36 2 2 2 4" xfId="15193"/>
    <cellStyle name="Currency 36 2 2 3" xfId="15194"/>
    <cellStyle name="Currency 36 2 2 4" xfId="15195"/>
    <cellStyle name="Currency 36 2 2 5" xfId="15196"/>
    <cellStyle name="Currency 36 2 3" xfId="15197"/>
    <cellStyle name="Currency 36 2 3 2" xfId="15198"/>
    <cellStyle name="Currency 36 2 3 3" xfId="15199"/>
    <cellStyle name="Currency 36 2 3 4" xfId="15200"/>
    <cellStyle name="Currency 36 2 4" xfId="15201"/>
    <cellStyle name="Currency 36 2 5" xfId="15202"/>
    <cellStyle name="Currency 36 2 6" xfId="15203"/>
    <cellStyle name="Currency 36 2 7" xfId="15204"/>
    <cellStyle name="Currency 36 3" xfId="15205"/>
    <cellStyle name="Currency 36 3 2" xfId="15206"/>
    <cellStyle name="Currency 36 3 2 2" xfId="15207"/>
    <cellStyle name="Currency 36 3 2 3" xfId="15208"/>
    <cellStyle name="Currency 36 3 2 4" xfId="15209"/>
    <cellStyle name="Currency 36 3 3" xfId="15210"/>
    <cellStyle name="Currency 36 3 4" xfId="15211"/>
    <cellStyle name="Currency 36 3 5" xfId="15212"/>
    <cellStyle name="Currency 36 4" xfId="15213"/>
    <cellStyle name="Currency 36 4 2" xfId="15214"/>
    <cellStyle name="Currency 36 4 2 2" xfId="15215"/>
    <cellStyle name="Currency 36 4 2 3" xfId="15216"/>
    <cellStyle name="Currency 36 4 2 4" xfId="15217"/>
    <cellStyle name="Currency 36 4 3" xfId="15218"/>
    <cellStyle name="Currency 36 4 4" xfId="15219"/>
    <cellStyle name="Currency 36 4 5" xfId="15220"/>
    <cellStyle name="Currency 36 5" xfId="15221"/>
    <cellStyle name="Currency 36 5 2" xfId="15222"/>
    <cellStyle name="Currency 36 5 3" xfId="15223"/>
    <cellStyle name="Currency 36 5 4" xfId="15224"/>
    <cellStyle name="Currency 36 6" xfId="15225"/>
    <cellStyle name="Currency 36 7" xfId="15226"/>
    <cellStyle name="Currency 36 8" xfId="15227"/>
    <cellStyle name="Currency 36 9" xfId="15228"/>
    <cellStyle name="Currency 37" xfId="15229"/>
    <cellStyle name="Currency 38" xfId="15230"/>
    <cellStyle name="Currency 38 2" xfId="15231"/>
    <cellStyle name="Currency 38 2 2" xfId="15232"/>
    <cellStyle name="Currency 38 2 2 2" xfId="15233"/>
    <cellStyle name="Currency 38 2 2 3" xfId="15234"/>
    <cellStyle name="Currency 38 2 2 4" xfId="15235"/>
    <cellStyle name="Currency 38 2 3" xfId="15236"/>
    <cellStyle name="Currency 38 2 4" xfId="15237"/>
    <cellStyle name="Currency 38 2 5" xfId="15238"/>
    <cellStyle name="Currency 38 3" xfId="15239"/>
    <cellStyle name="Currency 38 3 2" xfId="15240"/>
    <cellStyle name="Currency 38 3 3" xfId="15241"/>
    <cellStyle name="Currency 38 3 4" xfId="15242"/>
    <cellStyle name="Currency 38 4" xfId="15243"/>
    <cellStyle name="Currency 38 5" xfId="15244"/>
    <cellStyle name="Currency 38 6" xfId="15245"/>
    <cellStyle name="Currency 38 7" xfId="15246"/>
    <cellStyle name="Currency 39" xfId="15247"/>
    <cellStyle name="Currency 4" xfId="15248"/>
    <cellStyle name="Currency 4 10" xfId="15249"/>
    <cellStyle name="Currency 4 2" xfId="15250"/>
    <cellStyle name="Currency 4 2 2" xfId="15251"/>
    <cellStyle name="Currency 4 2 2 2" xfId="15252"/>
    <cellStyle name="Currency 4 2 2 2 2" xfId="15253"/>
    <cellStyle name="Currency 4 2 2 2 2 2" xfId="15254"/>
    <cellStyle name="Currency 4 2 2 2 2 2 2" xfId="15255"/>
    <cellStyle name="Currency 4 2 2 2 2 2 2 2" xfId="15256"/>
    <cellStyle name="Currency 4 2 2 2 2 2 3" xfId="15257"/>
    <cellStyle name="Currency 4 2 2 2 2 2 4" xfId="15258"/>
    <cellStyle name="Currency 4 2 2 2 2 2 5" xfId="15259"/>
    <cellStyle name="Currency 4 2 2 2 2 3" xfId="15260"/>
    <cellStyle name="Currency 4 2 2 2 2 3 2" xfId="15261"/>
    <cellStyle name="Currency 4 2 2 2 2 4" xfId="15262"/>
    <cellStyle name="Currency 4 2 2 2 2 5" xfId="15263"/>
    <cellStyle name="Currency 4 2 2 2 2 6" xfId="15264"/>
    <cellStyle name="Currency 4 2 2 2 3" xfId="15265"/>
    <cellStyle name="Currency 4 2 2 2 3 2" xfId="15266"/>
    <cellStyle name="Currency 4 2 2 2 3 2 2" xfId="15267"/>
    <cellStyle name="Currency 4 2 2 2 3 2 3" xfId="15268"/>
    <cellStyle name="Currency 4 2 2 2 3 2 4" xfId="15269"/>
    <cellStyle name="Currency 4 2 2 2 3 2 5" xfId="15270"/>
    <cellStyle name="Currency 4 2 2 2 3 3" xfId="15271"/>
    <cellStyle name="Currency 4 2 2 2 3 4" xfId="15272"/>
    <cellStyle name="Currency 4 2 2 2 3 5" xfId="15273"/>
    <cellStyle name="Currency 4 2 2 2 3 6" xfId="15274"/>
    <cellStyle name="Currency 4 2 2 2 4" xfId="15275"/>
    <cellStyle name="Currency 4 2 2 2 4 2" xfId="15276"/>
    <cellStyle name="Currency 4 2 2 2 4 3" xfId="15277"/>
    <cellStyle name="Currency 4 2 2 2 4 4" xfId="15278"/>
    <cellStyle name="Currency 4 2 2 2 4 5" xfId="15279"/>
    <cellStyle name="Currency 4 2 2 2 5" xfId="15280"/>
    <cellStyle name="Currency 4 2 2 2 6" xfId="15281"/>
    <cellStyle name="Currency 4 2 2 2 7" xfId="15282"/>
    <cellStyle name="Currency 4 2 2 2 8" xfId="15283"/>
    <cellStyle name="Currency 4 2 2 3" xfId="15284"/>
    <cellStyle name="Currency 4 2 2 3 2" xfId="15285"/>
    <cellStyle name="Currency 4 2 2 3 2 2" xfId="15286"/>
    <cellStyle name="Currency 4 2 2 3 2 2 2" xfId="15287"/>
    <cellStyle name="Currency 4 2 2 3 2 3" xfId="15288"/>
    <cellStyle name="Currency 4 2 2 3 2 4" xfId="15289"/>
    <cellStyle name="Currency 4 2 2 3 2 5" xfId="15290"/>
    <cellStyle name="Currency 4 2 2 3 3" xfId="15291"/>
    <cellStyle name="Currency 4 2 2 3 3 2" xfId="15292"/>
    <cellStyle name="Currency 4 2 2 3 4" xfId="15293"/>
    <cellStyle name="Currency 4 2 2 3 5" xfId="15294"/>
    <cellStyle name="Currency 4 2 2 3 6" xfId="15295"/>
    <cellStyle name="Currency 4 2 2 4" xfId="15296"/>
    <cellStyle name="Currency 4 2 2 4 2" xfId="15297"/>
    <cellStyle name="Currency 4 2 2 4 2 2" xfId="15298"/>
    <cellStyle name="Currency 4 2 2 4 2 3" xfId="15299"/>
    <cellStyle name="Currency 4 2 2 4 2 4" xfId="15300"/>
    <cellStyle name="Currency 4 2 2 4 2 5" xfId="15301"/>
    <cellStyle name="Currency 4 2 2 4 3" xfId="15302"/>
    <cellStyle name="Currency 4 2 2 4 4" xfId="15303"/>
    <cellStyle name="Currency 4 2 2 4 5" xfId="15304"/>
    <cellStyle name="Currency 4 2 2 4 6" xfId="15305"/>
    <cellStyle name="Currency 4 2 2 5" xfId="15306"/>
    <cellStyle name="Currency 4 2 2 5 2" xfId="15307"/>
    <cellStyle name="Currency 4 2 2 5 3" xfId="15308"/>
    <cellStyle name="Currency 4 2 2 5 4" xfId="15309"/>
    <cellStyle name="Currency 4 2 2 5 5" xfId="15310"/>
    <cellStyle name="Currency 4 2 2 6" xfId="15311"/>
    <cellStyle name="Currency 4 2 2 7" xfId="15312"/>
    <cellStyle name="Currency 4 2 2 8" xfId="15313"/>
    <cellStyle name="Currency 4 2 2 9" xfId="15314"/>
    <cellStyle name="Currency 4 2 3" xfId="15315"/>
    <cellStyle name="Currency 4 2 3 2" xfId="15316"/>
    <cellStyle name="Currency 4 2 3 2 2" xfId="15317"/>
    <cellStyle name="Currency 4 2 3 2 2 2" xfId="15318"/>
    <cellStyle name="Currency 4 2 3 2 2 2 2" xfId="15319"/>
    <cellStyle name="Currency 4 2 3 2 2 2 2 2" xfId="15320"/>
    <cellStyle name="Currency 4 2 3 2 2 2 3" xfId="15321"/>
    <cellStyle name="Currency 4 2 3 2 2 2 4" xfId="15322"/>
    <cellStyle name="Currency 4 2 3 2 2 2 5" xfId="15323"/>
    <cellStyle name="Currency 4 2 3 2 2 3" xfId="15324"/>
    <cellStyle name="Currency 4 2 3 2 2 3 2" xfId="15325"/>
    <cellStyle name="Currency 4 2 3 2 2 4" xfId="15326"/>
    <cellStyle name="Currency 4 2 3 2 2 5" xfId="15327"/>
    <cellStyle name="Currency 4 2 3 2 2 6" xfId="15328"/>
    <cellStyle name="Currency 4 2 3 2 3" xfId="15329"/>
    <cellStyle name="Currency 4 2 3 2 3 2" xfId="15330"/>
    <cellStyle name="Currency 4 2 3 2 3 2 2" xfId="15331"/>
    <cellStyle name="Currency 4 2 3 2 3 2 3" xfId="15332"/>
    <cellStyle name="Currency 4 2 3 2 3 2 4" xfId="15333"/>
    <cellStyle name="Currency 4 2 3 2 3 2 5" xfId="15334"/>
    <cellStyle name="Currency 4 2 3 2 3 3" xfId="15335"/>
    <cellStyle name="Currency 4 2 3 2 3 4" xfId="15336"/>
    <cellStyle name="Currency 4 2 3 2 3 5" xfId="15337"/>
    <cellStyle name="Currency 4 2 3 2 3 6" xfId="15338"/>
    <cellStyle name="Currency 4 2 3 2 4" xfId="15339"/>
    <cellStyle name="Currency 4 2 3 2 4 2" xfId="15340"/>
    <cellStyle name="Currency 4 2 3 2 4 3" xfId="15341"/>
    <cellStyle name="Currency 4 2 3 2 4 4" xfId="15342"/>
    <cellStyle name="Currency 4 2 3 2 4 5" xfId="15343"/>
    <cellStyle name="Currency 4 2 3 2 5" xfId="15344"/>
    <cellStyle name="Currency 4 2 3 2 6" xfId="15345"/>
    <cellStyle name="Currency 4 2 3 2 7" xfId="15346"/>
    <cellStyle name="Currency 4 2 3 2 8" xfId="15347"/>
    <cellStyle name="Currency 4 2 3 3" xfId="15348"/>
    <cellStyle name="Currency 4 2 3 3 2" xfId="15349"/>
    <cellStyle name="Currency 4 2 3 3 2 2" xfId="15350"/>
    <cellStyle name="Currency 4 2 3 3 2 2 2" xfId="15351"/>
    <cellStyle name="Currency 4 2 3 3 2 3" xfId="15352"/>
    <cellStyle name="Currency 4 2 3 3 2 4" xfId="15353"/>
    <cellStyle name="Currency 4 2 3 3 2 5" xfId="15354"/>
    <cellStyle name="Currency 4 2 3 3 3" xfId="15355"/>
    <cellStyle name="Currency 4 2 3 3 3 2" xfId="15356"/>
    <cellStyle name="Currency 4 2 3 3 4" xfId="15357"/>
    <cellStyle name="Currency 4 2 3 3 5" xfId="15358"/>
    <cellStyle name="Currency 4 2 3 3 6" xfId="15359"/>
    <cellStyle name="Currency 4 2 3 4" xfId="15360"/>
    <cellStyle name="Currency 4 2 3 4 2" xfId="15361"/>
    <cellStyle name="Currency 4 2 3 4 2 2" xfId="15362"/>
    <cellStyle name="Currency 4 2 3 4 2 3" xfId="15363"/>
    <cellStyle name="Currency 4 2 3 4 2 4" xfId="15364"/>
    <cellStyle name="Currency 4 2 3 4 2 5" xfId="15365"/>
    <cellStyle name="Currency 4 2 3 4 3" xfId="15366"/>
    <cellStyle name="Currency 4 2 3 4 4" xfId="15367"/>
    <cellStyle name="Currency 4 2 3 4 5" xfId="15368"/>
    <cellStyle name="Currency 4 2 3 4 6" xfId="15369"/>
    <cellStyle name="Currency 4 2 3 5" xfId="15370"/>
    <cellStyle name="Currency 4 2 3 5 2" xfId="15371"/>
    <cellStyle name="Currency 4 2 3 5 3" xfId="15372"/>
    <cellStyle name="Currency 4 2 3 5 4" xfId="15373"/>
    <cellStyle name="Currency 4 2 3 5 5" xfId="15374"/>
    <cellStyle name="Currency 4 2 3 6" xfId="15375"/>
    <cellStyle name="Currency 4 2 3 7" xfId="15376"/>
    <cellStyle name="Currency 4 2 3 8" xfId="15377"/>
    <cellStyle name="Currency 4 2 3 9" xfId="15378"/>
    <cellStyle name="Currency 4 2 4" xfId="15379"/>
    <cellStyle name="Currency 4 2 4 2" xfId="15380"/>
    <cellStyle name="Currency 4 2 4 2 2" xfId="15381"/>
    <cellStyle name="Currency 4 2 4 2 2 2" xfId="15382"/>
    <cellStyle name="Currency 4 2 4 2 2 2 2" xfId="15383"/>
    <cellStyle name="Currency 4 2 4 2 2 2 2 2" xfId="15384"/>
    <cellStyle name="Currency 4 2 4 2 2 2 3" xfId="15385"/>
    <cellStyle name="Currency 4 2 4 2 2 2 4" xfId="15386"/>
    <cellStyle name="Currency 4 2 4 2 2 2 5" xfId="15387"/>
    <cellStyle name="Currency 4 2 4 2 2 3" xfId="15388"/>
    <cellStyle name="Currency 4 2 4 2 2 3 2" xfId="15389"/>
    <cellStyle name="Currency 4 2 4 2 2 4" xfId="15390"/>
    <cellStyle name="Currency 4 2 4 2 2 5" xfId="15391"/>
    <cellStyle name="Currency 4 2 4 2 2 6" xfId="15392"/>
    <cellStyle name="Currency 4 2 4 2 3" xfId="15393"/>
    <cellStyle name="Currency 4 2 4 2 3 2" xfId="15394"/>
    <cellStyle name="Currency 4 2 4 2 3 2 2" xfId="15395"/>
    <cellStyle name="Currency 4 2 4 2 3 3" xfId="15396"/>
    <cellStyle name="Currency 4 2 4 2 3 4" xfId="15397"/>
    <cellStyle name="Currency 4 2 4 2 3 5" xfId="15398"/>
    <cellStyle name="Currency 4 2 4 2 4" xfId="15399"/>
    <cellStyle name="Currency 4 2 4 2 4 2" xfId="15400"/>
    <cellStyle name="Currency 4 2 4 2 5" xfId="15401"/>
    <cellStyle name="Currency 4 2 4 2 6" xfId="15402"/>
    <cellStyle name="Currency 4 2 4 2 7" xfId="15403"/>
    <cellStyle name="Currency 4 2 4 3" xfId="15404"/>
    <cellStyle name="Currency 4 2 4 3 2" xfId="15405"/>
    <cellStyle name="Currency 4 2 4 3 2 2" xfId="15406"/>
    <cellStyle name="Currency 4 2 4 3 2 2 2" xfId="15407"/>
    <cellStyle name="Currency 4 2 4 3 2 3" xfId="15408"/>
    <cellStyle name="Currency 4 2 4 3 2 4" xfId="15409"/>
    <cellStyle name="Currency 4 2 4 3 2 5" xfId="15410"/>
    <cellStyle name="Currency 4 2 4 3 3" xfId="15411"/>
    <cellStyle name="Currency 4 2 4 3 3 2" xfId="15412"/>
    <cellStyle name="Currency 4 2 4 3 4" xfId="15413"/>
    <cellStyle name="Currency 4 2 4 3 5" xfId="15414"/>
    <cellStyle name="Currency 4 2 4 3 6" xfId="15415"/>
    <cellStyle name="Currency 4 2 4 4" xfId="15416"/>
    <cellStyle name="Currency 4 2 4 4 2" xfId="15417"/>
    <cellStyle name="Currency 4 2 4 4 2 2" xfId="15418"/>
    <cellStyle name="Currency 4 2 4 4 2 3" xfId="15419"/>
    <cellStyle name="Currency 4 2 4 4 2 4" xfId="15420"/>
    <cellStyle name="Currency 4 2 4 4 2 5" xfId="15421"/>
    <cellStyle name="Currency 4 2 4 4 3" xfId="15422"/>
    <cellStyle name="Currency 4 2 4 4 4" xfId="15423"/>
    <cellStyle name="Currency 4 2 4 4 5" xfId="15424"/>
    <cellStyle name="Currency 4 2 4 4 6" xfId="15425"/>
    <cellStyle name="Currency 4 2 4 5" xfId="15426"/>
    <cellStyle name="Currency 4 2 4 5 2" xfId="15427"/>
    <cellStyle name="Currency 4 2 4 5 3" xfId="15428"/>
    <cellStyle name="Currency 4 2 4 5 4" xfId="15429"/>
    <cellStyle name="Currency 4 2 4 5 5" xfId="15430"/>
    <cellStyle name="Currency 4 2 4 6" xfId="15431"/>
    <cellStyle name="Currency 4 2 4 7" xfId="15432"/>
    <cellStyle name="Currency 4 2 4 8" xfId="15433"/>
    <cellStyle name="Currency 4 2 4 9" xfId="15434"/>
    <cellStyle name="Currency 4 2 5" xfId="15435"/>
    <cellStyle name="Currency 4 2 5 2" xfId="15436"/>
    <cellStyle name="Currency 4 2 5 2 2" xfId="15437"/>
    <cellStyle name="Currency 4 2 5 2 2 2" xfId="15438"/>
    <cellStyle name="Currency 4 2 5 2 2 2 2" xfId="15439"/>
    <cellStyle name="Currency 4 2 5 2 2 3" xfId="15440"/>
    <cellStyle name="Currency 4 2 5 2 2 4" xfId="15441"/>
    <cellStyle name="Currency 4 2 5 2 2 5" xfId="15442"/>
    <cellStyle name="Currency 4 2 5 2 3" xfId="15443"/>
    <cellStyle name="Currency 4 2 5 2 3 2" xfId="15444"/>
    <cellStyle name="Currency 4 2 5 2 4" xfId="15445"/>
    <cellStyle name="Currency 4 2 5 2 5" xfId="15446"/>
    <cellStyle name="Currency 4 2 5 2 6" xfId="15447"/>
    <cellStyle name="Currency 4 2 5 3" xfId="15448"/>
    <cellStyle name="Currency 4 2 5 3 2" xfId="15449"/>
    <cellStyle name="Currency 4 2 5 3 2 2" xfId="15450"/>
    <cellStyle name="Currency 4 2 5 3 2 3" xfId="15451"/>
    <cellStyle name="Currency 4 2 5 3 2 4" xfId="15452"/>
    <cellStyle name="Currency 4 2 5 3 2 5" xfId="15453"/>
    <cellStyle name="Currency 4 2 5 3 3" xfId="15454"/>
    <cellStyle name="Currency 4 2 5 3 4" xfId="15455"/>
    <cellStyle name="Currency 4 2 5 3 5" xfId="15456"/>
    <cellStyle name="Currency 4 2 5 3 6" xfId="15457"/>
    <cellStyle name="Currency 4 2 5 4" xfId="15458"/>
    <cellStyle name="Currency 4 2 5 4 2" xfId="15459"/>
    <cellStyle name="Currency 4 2 5 4 3" xfId="15460"/>
    <cellStyle name="Currency 4 2 5 4 4" xfId="15461"/>
    <cellStyle name="Currency 4 2 5 4 5" xfId="15462"/>
    <cellStyle name="Currency 4 2 5 5" xfId="15463"/>
    <cellStyle name="Currency 4 2 5 6" xfId="15464"/>
    <cellStyle name="Currency 4 2 5 7" xfId="15465"/>
    <cellStyle name="Currency 4 2 5 8" xfId="15466"/>
    <cellStyle name="Currency 4 2 6" xfId="15467"/>
    <cellStyle name="Currency 4 2 6 2" xfId="15468"/>
    <cellStyle name="Currency 4 2 6 2 2" xfId="15469"/>
    <cellStyle name="Currency 4 2 6 2 2 2" xfId="15470"/>
    <cellStyle name="Currency 4 2 6 2 3" xfId="15471"/>
    <cellStyle name="Currency 4 2 6 2 4" xfId="15472"/>
    <cellStyle name="Currency 4 2 6 2 5" xfId="15473"/>
    <cellStyle name="Currency 4 2 6 3" xfId="15474"/>
    <cellStyle name="Currency 4 2 6 3 2" xfId="15475"/>
    <cellStyle name="Currency 4 2 6 4" xfId="15476"/>
    <cellStyle name="Currency 4 2 6 5" xfId="15477"/>
    <cellStyle name="Currency 4 2 6 6" xfId="15478"/>
    <cellStyle name="Currency 4 2 7" xfId="15479"/>
    <cellStyle name="Currency 4 2 7 2" xfId="15480"/>
    <cellStyle name="Currency 4 2 7 2 2" xfId="15481"/>
    <cellStyle name="Currency 4 2 7 2 3" xfId="15482"/>
    <cellStyle name="Currency 4 2 7 2 4" xfId="15483"/>
    <cellStyle name="Currency 4 2 7 2 5" xfId="15484"/>
    <cellStyle name="Currency 4 2 7 3" xfId="15485"/>
    <cellStyle name="Currency 4 2 7 4" xfId="15486"/>
    <cellStyle name="Currency 4 2 7 5" xfId="15487"/>
    <cellStyle name="Currency 4 2 7 6" xfId="15488"/>
    <cellStyle name="Currency 4 2 8" xfId="15489"/>
    <cellStyle name="Currency 4 2 8 2" xfId="15490"/>
    <cellStyle name="Currency 4 2 9" xfId="15491"/>
    <cellStyle name="Currency 4 3" xfId="15492"/>
    <cellStyle name="Currency 4 3 2" xfId="15493"/>
    <cellStyle name="Currency 4 3 2 2" xfId="15494"/>
    <cellStyle name="Currency 4 3 2 2 2" xfId="15495"/>
    <cellStyle name="Currency 4 3 2 2 2 2" xfId="15496"/>
    <cellStyle name="Currency 4 3 2 2 2 2 2" xfId="15497"/>
    <cellStyle name="Currency 4 3 2 2 2 3" xfId="15498"/>
    <cellStyle name="Currency 4 3 2 2 2 4" xfId="15499"/>
    <cellStyle name="Currency 4 3 2 2 2 5" xfId="15500"/>
    <cellStyle name="Currency 4 3 2 2 3" xfId="15501"/>
    <cellStyle name="Currency 4 3 2 2 3 2" xfId="15502"/>
    <cellStyle name="Currency 4 3 2 2 4" xfId="15503"/>
    <cellStyle name="Currency 4 3 2 2 5" xfId="15504"/>
    <cellStyle name="Currency 4 3 2 2 6" xfId="15505"/>
    <cellStyle name="Currency 4 3 2 3" xfId="15506"/>
    <cellStyle name="Currency 4 3 2 3 2" xfId="15507"/>
    <cellStyle name="Currency 4 3 2 3 2 2" xfId="15508"/>
    <cellStyle name="Currency 4 3 2 3 2 3" xfId="15509"/>
    <cellStyle name="Currency 4 3 2 3 2 4" xfId="15510"/>
    <cellStyle name="Currency 4 3 2 3 2 5" xfId="15511"/>
    <cellStyle name="Currency 4 3 2 3 3" xfId="15512"/>
    <cellStyle name="Currency 4 3 2 3 4" xfId="15513"/>
    <cellStyle name="Currency 4 3 2 3 5" xfId="15514"/>
    <cellStyle name="Currency 4 3 2 3 6" xfId="15515"/>
    <cellStyle name="Currency 4 3 2 4" xfId="15516"/>
    <cellStyle name="Currency 4 3 2 4 2" xfId="15517"/>
    <cellStyle name="Currency 4 3 2 4 3" xfId="15518"/>
    <cellStyle name="Currency 4 3 2 4 4" xfId="15519"/>
    <cellStyle name="Currency 4 3 2 4 5" xfId="15520"/>
    <cellStyle name="Currency 4 3 2 5" xfId="15521"/>
    <cellStyle name="Currency 4 3 2 6" xfId="15522"/>
    <cellStyle name="Currency 4 3 2 7" xfId="15523"/>
    <cellStyle name="Currency 4 3 2 8" xfId="15524"/>
    <cellStyle name="Currency 4 3 3" xfId="15525"/>
    <cellStyle name="Currency 4 3 3 2" xfId="15526"/>
    <cellStyle name="Currency 4 3 3 2 2" xfId="15527"/>
    <cellStyle name="Currency 4 3 3 2 2 2" xfId="15528"/>
    <cellStyle name="Currency 4 3 3 2 3" xfId="15529"/>
    <cellStyle name="Currency 4 3 3 2 4" xfId="15530"/>
    <cellStyle name="Currency 4 3 3 2 5" xfId="15531"/>
    <cellStyle name="Currency 4 3 3 3" xfId="15532"/>
    <cellStyle name="Currency 4 3 3 3 2" xfId="15533"/>
    <cellStyle name="Currency 4 3 3 4" xfId="15534"/>
    <cellStyle name="Currency 4 3 3 5" xfId="15535"/>
    <cellStyle name="Currency 4 3 3 6" xfId="15536"/>
    <cellStyle name="Currency 4 3 4" xfId="15537"/>
    <cellStyle name="Currency 4 3 4 2" xfId="15538"/>
    <cellStyle name="Currency 4 3 4 2 2" xfId="15539"/>
    <cellStyle name="Currency 4 3 4 2 3" xfId="15540"/>
    <cellStyle name="Currency 4 3 4 2 4" xfId="15541"/>
    <cellStyle name="Currency 4 3 4 2 5" xfId="15542"/>
    <cellStyle name="Currency 4 3 4 3" xfId="15543"/>
    <cellStyle name="Currency 4 3 4 4" xfId="15544"/>
    <cellStyle name="Currency 4 3 4 5" xfId="15545"/>
    <cellStyle name="Currency 4 3 4 6" xfId="15546"/>
    <cellStyle name="Currency 4 3 5" xfId="15547"/>
    <cellStyle name="Currency 4 3 5 2" xfId="15548"/>
    <cellStyle name="Currency 4 3 5 2 2" xfId="15549"/>
    <cellStyle name="Currency 4 3 5 2 3" xfId="15550"/>
    <cellStyle name="Currency 4 3 5 2 4" xfId="15551"/>
    <cellStyle name="Currency 4 3 5 3" xfId="15552"/>
    <cellStyle name="Currency 4 3 5 4" xfId="15553"/>
    <cellStyle name="Currency 4 3 5 5" xfId="15554"/>
    <cellStyle name="Currency 4 3 5 6" xfId="15555"/>
    <cellStyle name="Currency 4 3 6" xfId="15556"/>
    <cellStyle name="Currency 4 3 7" xfId="15557"/>
    <cellStyle name="Currency 4 4" xfId="15558"/>
    <cellStyle name="Currency 4 4 2" xfId="15559"/>
    <cellStyle name="Currency 4 4 2 2" xfId="15560"/>
    <cellStyle name="Currency 4 4 2 2 2" xfId="15561"/>
    <cellStyle name="Currency 4 4 2 2 2 2" xfId="15562"/>
    <cellStyle name="Currency 4 4 2 2 2 2 2" xfId="15563"/>
    <cellStyle name="Currency 4 4 2 2 2 3" xfId="15564"/>
    <cellStyle name="Currency 4 4 2 2 2 4" xfId="15565"/>
    <cellStyle name="Currency 4 4 2 2 2 5" xfId="15566"/>
    <cellStyle name="Currency 4 4 2 2 3" xfId="15567"/>
    <cellStyle name="Currency 4 4 2 2 3 2" xfId="15568"/>
    <cellStyle name="Currency 4 4 2 2 4" xfId="15569"/>
    <cellStyle name="Currency 4 4 2 2 5" xfId="15570"/>
    <cellStyle name="Currency 4 4 2 2 6" xfId="15571"/>
    <cellStyle name="Currency 4 4 2 3" xfId="15572"/>
    <cellStyle name="Currency 4 4 2 3 2" xfId="15573"/>
    <cellStyle name="Currency 4 4 2 3 2 2" xfId="15574"/>
    <cellStyle name="Currency 4 4 2 3 2 3" xfId="15575"/>
    <cellStyle name="Currency 4 4 2 3 2 4" xfId="15576"/>
    <cellStyle name="Currency 4 4 2 3 2 5" xfId="15577"/>
    <cellStyle name="Currency 4 4 2 3 3" xfId="15578"/>
    <cellStyle name="Currency 4 4 2 3 4" xfId="15579"/>
    <cellStyle name="Currency 4 4 2 3 5" xfId="15580"/>
    <cellStyle name="Currency 4 4 2 3 6" xfId="15581"/>
    <cellStyle name="Currency 4 4 2 4" xfId="15582"/>
    <cellStyle name="Currency 4 4 2 4 2" xfId="15583"/>
    <cellStyle name="Currency 4 4 2 5" xfId="15584"/>
    <cellStyle name="Currency 4 4 3" xfId="15585"/>
    <cellStyle name="Currency 4 4 3 2" xfId="15586"/>
    <cellStyle name="Currency 4 4 3 2 2" xfId="15587"/>
    <cellStyle name="Currency 4 4 3 2 2 2" xfId="15588"/>
    <cellStyle name="Currency 4 4 3 2 3" xfId="15589"/>
    <cellStyle name="Currency 4 4 3 2 4" xfId="15590"/>
    <cellStyle name="Currency 4 4 3 2 5" xfId="15591"/>
    <cellStyle name="Currency 4 4 3 3" xfId="15592"/>
    <cellStyle name="Currency 4 4 3 3 2" xfId="15593"/>
    <cellStyle name="Currency 4 4 3 4" xfId="15594"/>
    <cellStyle name="Currency 4 4 3 5" xfId="15595"/>
    <cellStyle name="Currency 4 4 3 6" xfId="15596"/>
    <cellStyle name="Currency 4 4 4" xfId="15597"/>
    <cellStyle name="Currency 4 4 4 2" xfId="15598"/>
    <cellStyle name="Currency 4 4 4 2 2" xfId="15599"/>
    <cellStyle name="Currency 4 4 4 2 3" xfId="15600"/>
    <cellStyle name="Currency 4 4 4 2 4" xfId="15601"/>
    <cellStyle name="Currency 4 4 4 2 5" xfId="15602"/>
    <cellStyle name="Currency 4 4 4 3" xfId="15603"/>
    <cellStyle name="Currency 4 4 4 4" xfId="15604"/>
    <cellStyle name="Currency 4 4 4 5" xfId="15605"/>
    <cellStyle name="Currency 4 4 4 6" xfId="15606"/>
    <cellStyle name="Currency 4 4 5" xfId="15607"/>
    <cellStyle name="Currency 4 4 5 2" xfId="15608"/>
    <cellStyle name="Currency 4 4 5 2 2" xfId="15609"/>
    <cellStyle name="Currency 4 4 5 2 3" xfId="15610"/>
    <cellStyle name="Currency 4 4 5 2 4" xfId="15611"/>
    <cellStyle name="Currency 4 4 5 3" xfId="15612"/>
    <cellStyle name="Currency 4 4 5 4" xfId="15613"/>
    <cellStyle name="Currency 4 4 5 5" xfId="15614"/>
    <cellStyle name="Currency 4 4 5 6" xfId="15615"/>
    <cellStyle name="Currency 4 4 6" xfId="15616"/>
    <cellStyle name="Currency 4 4 7" xfId="15617"/>
    <cellStyle name="Currency 4 5" xfId="15618"/>
    <cellStyle name="Currency 4 5 2" xfId="15619"/>
    <cellStyle name="Currency 4 5 2 2" xfId="15620"/>
    <cellStyle name="Currency 4 5 2 2 2" xfId="15621"/>
    <cellStyle name="Currency 4 5 2 2 2 2" xfId="15622"/>
    <cellStyle name="Currency 4 5 2 2 2 2 2" xfId="15623"/>
    <cellStyle name="Currency 4 5 2 2 2 3" xfId="15624"/>
    <cellStyle name="Currency 4 5 2 2 2 4" xfId="15625"/>
    <cellStyle name="Currency 4 5 2 2 2 5" xfId="15626"/>
    <cellStyle name="Currency 4 5 2 2 3" xfId="15627"/>
    <cellStyle name="Currency 4 5 2 2 3 2" xfId="15628"/>
    <cellStyle name="Currency 4 5 2 2 4" xfId="15629"/>
    <cellStyle name="Currency 4 5 2 2 5" xfId="15630"/>
    <cellStyle name="Currency 4 5 2 2 6" xfId="15631"/>
    <cellStyle name="Currency 4 5 2 3" xfId="15632"/>
    <cellStyle name="Currency 4 5 2 3 2" xfId="15633"/>
    <cellStyle name="Currency 4 5 2 3 2 2" xfId="15634"/>
    <cellStyle name="Currency 4 5 2 3 2 3" xfId="15635"/>
    <cellStyle name="Currency 4 5 2 3 2 4" xfId="15636"/>
    <cellStyle name="Currency 4 5 2 3 2 5" xfId="15637"/>
    <cellStyle name="Currency 4 5 2 3 3" xfId="15638"/>
    <cellStyle name="Currency 4 5 2 3 4" xfId="15639"/>
    <cellStyle name="Currency 4 5 2 3 5" xfId="15640"/>
    <cellStyle name="Currency 4 5 2 3 6" xfId="15641"/>
    <cellStyle name="Currency 4 5 2 4" xfId="15642"/>
    <cellStyle name="Currency 4 5 2 4 2" xfId="15643"/>
    <cellStyle name="Currency 4 5 2 4 3" xfId="15644"/>
    <cellStyle name="Currency 4 5 2 4 4" xfId="15645"/>
    <cellStyle name="Currency 4 5 2 4 5" xfId="15646"/>
    <cellStyle name="Currency 4 5 2 5" xfId="15647"/>
    <cellStyle name="Currency 4 5 2 6" xfId="15648"/>
    <cellStyle name="Currency 4 5 2 7" xfId="15649"/>
    <cellStyle name="Currency 4 5 2 8" xfId="15650"/>
    <cellStyle name="Currency 4 5 3" xfId="15651"/>
    <cellStyle name="Currency 4 5 3 2" xfId="15652"/>
    <cellStyle name="Currency 4 5 3 2 2" xfId="15653"/>
    <cellStyle name="Currency 4 5 3 2 2 2" xfId="15654"/>
    <cellStyle name="Currency 4 5 3 2 3" xfId="15655"/>
    <cellStyle name="Currency 4 5 3 2 4" xfId="15656"/>
    <cellStyle name="Currency 4 5 3 2 5" xfId="15657"/>
    <cellStyle name="Currency 4 5 3 3" xfId="15658"/>
    <cellStyle name="Currency 4 5 3 3 2" xfId="15659"/>
    <cellStyle name="Currency 4 5 3 4" xfId="15660"/>
    <cellStyle name="Currency 4 5 3 5" xfId="15661"/>
    <cellStyle name="Currency 4 5 3 6" xfId="15662"/>
    <cellStyle name="Currency 4 5 4" xfId="15663"/>
    <cellStyle name="Currency 4 5 4 2" xfId="15664"/>
    <cellStyle name="Currency 4 5 4 2 2" xfId="15665"/>
    <cellStyle name="Currency 4 5 4 2 3" xfId="15666"/>
    <cellStyle name="Currency 4 5 4 2 4" xfId="15667"/>
    <cellStyle name="Currency 4 5 4 2 5" xfId="15668"/>
    <cellStyle name="Currency 4 5 4 3" xfId="15669"/>
    <cellStyle name="Currency 4 5 4 4" xfId="15670"/>
    <cellStyle name="Currency 4 5 4 5" xfId="15671"/>
    <cellStyle name="Currency 4 5 4 6" xfId="15672"/>
    <cellStyle name="Currency 4 5 5" xfId="15673"/>
    <cellStyle name="Currency 4 5 5 2" xfId="15674"/>
    <cellStyle name="Currency 4 5 5 3" xfId="15675"/>
    <cellStyle name="Currency 4 5 5 4" xfId="15676"/>
    <cellStyle name="Currency 4 5 5 5" xfId="15677"/>
    <cellStyle name="Currency 4 5 6" xfId="15678"/>
    <cellStyle name="Currency 4 5 7" xfId="15679"/>
    <cellStyle name="Currency 4 5 8" xfId="15680"/>
    <cellStyle name="Currency 4 5 9" xfId="15681"/>
    <cellStyle name="Currency 4 6" xfId="15682"/>
    <cellStyle name="Currency 4 6 2" xfId="15683"/>
    <cellStyle name="Currency 4 6 2 2" xfId="15684"/>
    <cellStyle name="Currency 4 6 2 2 2" xfId="15685"/>
    <cellStyle name="Currency 4 6 2 2 2 2" xfId="15686"/>
    <cellStyle name="Currency 4 6 2 2 3" xfId="15687"/>
    <cellStyle name="Currency 4 6 2 2 4" xfId="15688"/>
    <cellStyle name="Currency 4 6 2 2 5" xfId="15689"/>
    <cellStyle name="Currency 4 6 2 3" xfId="15690"/>
    <cellStyle name="Currency 4 6 2 3 2" xfId="15691"/>
    <cellStyle name="Currency 4 6 2 4" xfId="15692"/>
    <cellStyle name="Currency 4 6 2 5" xfId="15693"/>
    <cellStyle name="Currency 4 6 2 6" xfId="15694"/>
    <cellStyle name="Currency 4 6 3" xfId="15695"/>
    <cellStyle name="Currency 4 6 3 2" xfId="15696"/>
    <cellStyle name="Currency 4 6 3 2 2" xfId="15697"/>
    <cellStyle name="Currency 4 6 3 2 3" xfId="15698"/>
    <cellStyle name="Currency 4 6 3 2 4" xfId="15699"/>
    <cellStyle name="Currency 4 6 3 2 5" xfId="15700"/>
    <cellStyle name="Currency 4 6 3 3" xfId="15701"/>
    <cellStyle name="Currency 4 6 3 4" xfId="15702"/>
    <cellStyle name="Currency 4 6 3 5" xfId="15703"/>
    <cellStyle name="Currency 4 6 3 6" xfId="15704"/>
    <cellStyle name="Currency 4 6 4" xfId="15705"/>
    <cellStyle name="Currency 4 6 4 2" xfId="15706"/>
    <cellStyle name="Currency 4 6 4 3" xfId="15707"/>
    <cellStyle name="Currency 4 6 4 4" xfId="15708"/>
    <cellStyle name="Currency 4 6 4 5" xfId="15709"/>
    <cellStyle name="Currency 4 6 5" xfId="15710"/>
    <cellStyle name="Currency 4 6 6" xfId="15711"/>
    <cellStyle name="Currency 4 6 7" xfId="15712"/>
    <cellStyle name="Currency 4 6 8" xfId="15713"/>
    <cellStyle name="Currency 4 7" xfId="15714"/>
    <cellStyle name="Currency 4 7 2" xfId="15715"/>
    <cellStyle name="Currency 4 7 2 2" xfId="15716"/>
    <cellStyle name="Currency 4 7 2 2 2" xfId="15717"/>
    <cellStyle name="Currency 4 7 2 3" xfId="15718"/>
    <cellStyle name="Currency 4 7 2 4" xfId="15719"/>
    <cellStyle name="Currency 4 7 2 5" xfId="15720"/>
    <cellStyle name="Currency 4 7 3" xfId="15721"/>
    <cellStyle name="Currency 4 7 3 2" xfId="15722"/>
    <cellStyle name="Currency 4 7 4" xfId="15723"/>
    <cellStyle name="Currency 4 7 5" xfId="15724"/>
    <cellStyle name="Currency 4 7 6" xfId="15725"/>
    <cellStyle name="Currency 4 8" xfId="15726"/>
    <cellStyle name="Currency 4 8 2" xfId="15727"/>
    <cellStyle name="Currency 4 8 2 2" xfId="15728"/>
    <cellStyle name="Currency 4 8 2 3" xfId="15729"/>
    <cellStyle name="Currency 4 8 2 4" xfId="15730"/>
    <cellStyle name="Currency 4 8 2 5" xfId="15731"/>
    <cellStyle name="Currency 4 8 3" xfId="15732"/>
    <cellStyle name="Currency 4 8 4" xfId="15733"/>
    <cellStyle name="Currency 4 8 5" xfId="15734"/>
    <cellStyle name="Currency 4 8 6" xfId="15735"/>
    <cellStyle name="Currency 4 9" xfId="15736"/>
    <cellStyle name="Currency 4 9 2" xfId="15737"/>
    <cellStyle name="Currency 40" xfId="15738"/>
    <cellStyle name="Currency 41" xfId="15739"/>
    <cellStyle name="Currency 42" xfId="15740"/>
    <cellStyle name="Currency 42 2" xfId="15741"/>
    <cellStyle name="Currency 43" xfId="15742"/>
    <cellStyle name="Currency 44" xfId="15743"/>
    <cellStyle name="Currency 45" xfId="15744"/>
    <cellStyle name="Currency 46" xfId="15745"/>
    <cellStyle name="Currency 47" xfId="15746"/>
    <cellStyle name="Currency 48" xfId="15747"/>
    <cellStyle name="Currency 49" xfId="15748"/>
    <cellStyle name="Currency 5" xfId="15749"/>
    <cellStyle name="Currency 5 2" xfId="15750"/>
    <cellStyle name="Currency 5 2 2" xfId="15751"/>
    <cellStyle name="Currency 5 2 2 2" xfId="15752"/>
    <cellStyle name="Currency 5 2 3" xfId="15753"/>
    <cellStyle name="Currency 5 3" xfId="15754"/>
    <cellStyle name="Currency 5 3 10" xfId="15755"/>
    <cellStyle name="Currency 5 3 2" xfId="15756"/>
    <cellStyle name="Currency 5 3 2 2" xfId="15757"/>
    <cellStyle name="Currency 5 3 2 2 2" xfId="15758"/>
    <cellStyle name="Currency 5 3 2 2 2 2" xfId="15759"/>
    <cellStyle name="Currency 5 3 2 2 2 3" xfId="15760"/>
    <cellStyle name="Currency 5 3 2 2 2 4" xfId="15761"/>
    <cellStyle name="Currency 5 3 2 2 3" xfId="15762"/>
    <cellStyle name="Currency 5 3 2 2 4" xfId="15763"/>
    <cellStyle name="Currency 5 3 2 2 5" xfId="15764"/>
    <cellStyle name="Currency 5 3 2 3" xfId="15765"/>
    <cellStyle name="Currency 5 3 2 3 2" xfId="15766"/>
    <cellStyle name="Currency 5 3 2 3 3" xfId="15767"/>
    <cellStyle name="Currency 5 3 2 3 4" xfId="15768"/>
    <cellStyle name="Currency 5 3 2 4" xfId="15769"/>
    <cellStyle name="Currency 5 3 2 5" xfId="15770"/>
    <cellStyle name="Currency 5 3 2 6" xfId="15771"/>
    <cellStyle name="Currency 5 3 2 7" xfId="15772"/>
    <cellStyle name="Currency 5 3 3" xfId="15773"/>
    <cellStyle name="Currency 5 3 3 2" xfId="15774"/>
    <cellStyle name="Currency 5 3 3 2 2" xfId="15775"/>
    <cellStyle name="Currency 5 3 3 2 3" xfId="15776"/>
    <cellStyle name="Currency 5 3 3 2 4" xfId="15777"/>
    <cellStyle name="Currency 5 3 3 3" xfId="15778"/>
    <cellStyle name="Currency 5 3 3 4" xfId="15779"/>
    <cellStyle name="Currency 5 3 3 5" xfId="15780"/>
    <cellStyle name="Currency 5 3 4" xfId="15781"/>
    <cellStyle name="Currency 5 3 4 2" xfId="15782"/>
    <cellStyle name="Currency 5 3 4 2 2" xfId="15783"/>
    <cellStyle name="Currency 5 3 4 2 3" xfId="15784"/>
    <cellStyle name="Currency 5 3 4 2 4" xfId="15785"/>
    <cellStyle name="Currency 5 3 4 3" xfId="15786"/>
    <cellStyle name="Currency 5 3 4 4" xfId="15787"/>
    <cellStyle name="Currency 5 3 4 5" xfId="15788"/>
    <cellStyle name="Currency 5 3 5" xfId="15789"/>
    <cellStyle name="Currency 5 3 5 2" xfId="15790"/>
    <cellStyle name="Currency 5 3 5 3" xfId="15791"/>
    <cellStyle name="Currency 5 3 5 4" xfId="15792"/>
    <cellStyle name="Currency 5 3 6" xfId="15793"/>
    <cellStyle name="Currency 5 3 7" xfId="15794"/>
    <cellStyle name="Currency 5 3 8" xfId="15795"/>
    <cellStyle name="Currency 5 3 9" xfId="15796"/>
    <cellStyle name="Currency 5 4" xfId="15797"/>
    <cellStyle name="Currency 5 5" xfId="15798"/>
    <cellStyle name="Currency 5 6" xfId="15799"/>
    <cellStyle name="Currency 50" xfId="15800"/>
    <cellStyle name="Currency 51" xfId="15801"/>
    <cellStyle name="Currency 52" xfId="15802"/>
    <cellStyle name="Currency 53" xfId="15803"/>
    <cellStyle name="Currency 54" xfId="15804"/>
    <cellStyle name="Currency 55" xfId="15805"/>
    <cellStyle name="Currency 56" xfId="15806"/>
    <cellStyle name="Currency 57" xfId="15807"/>
    <cellStyle name="Currency 58" xfId="15808"/>
    <cellStyle name="Currency 59" xfId="15809"/>
    <cellStyle name="Currency 6" xfId="15810"/>
    <cellStyle name="Currency 6 2" xfId="15811"/>
    <cellStyle name="Currency 6 2 10" xfId="15812"/>
    <cellStyle name="Currency 6 2 2" xfId="15813"/>
    <cellStyle name="Currency 6 2 2 2" xfId="15814"/>
    <cellStyle name="Currency 6 2 2 2 2" xfId="15815"/>
    <cellStyle name="Currency 6 2 2 2 2 2" xfId="15816"/>
    <cellStyle name="Currency 6 2 2 2 2 3" xfId="15817"/>
    <cellStyle name="Currency 6 2 2 2 2 4" xfId="15818"/>
    <cellStyle name="Currency 6 2 2 2 3" xfId="15819"/>
    <cellStyle name="Currency 6 2 2 2 4" xfId="15820"/>
    <cellStyle name="Currency 6 2 2 2 5" xfId="15821"/>
    <cellStyle name="Currency 6 2 2 3" xfId="15822"/>
    <cellStyle name="Currency 6 2 2 3 2" xfId="15823"/>
    <cellStyle name="Currency 6 2 2 3 3" xfId="15824"/>
    <cellStyle name="Currency 6 2 2 3 4" xfId="15825"/>
    <cellStyle name="Currency 6 2 2 4" xfId="15826"/>
    <cellStyle name="Currency 6 2 2 5" xfId="15827"/>
    <cellStyle name="Currency 6 2 2 6" xfId="15828"/>
    <cellStyle name="Currency 6 2 2 7" xfId="15829"/>
    <cellStyle name="Currency 6 2 3" xfId="15830"/>
    <cellStyle name="Currency 6 2 3 2" xfId="15831"/>
    <cellStyle name="Currency 6 2 3 2 2" xfId="15832"/>
    <cellStyle name="Currency 6 2 3 2 3" xfId="15833"/>
    <cellStyle name="Currency 6 2 3 2 4" xfId="15834"/>
    <cellStyle name="Currency 6 2 3 3" xfId="15835"/>
    <cellStyle name="Currency 6 2 3 4" xfId="15836"/>
    <cellStyle name="Currency 6 2 3 5" xfId="15837"/>
    <cellStyle name="Currency 6 2 4" xfId="15838"/>
    <cellStyle name="Currency 6 2 4 2" xfId="15839"/>
    <cellStyle name="Currency 6 2 4 2 2" xfId="15840"/>
    <cellStyle name="Currency 6 2 4 2 3" xfId="15841"/>
    <cellStyle name="Currency 6 2 4 2 4" xfId="15842"/>
    <cellStyle name="Currency 6 2 4 3" xfId="15843"/>
    <cellStyle name="Currency 6 2 4 4" xfId="15844"/>
    <cellStyle name="Currency 6 2 4 5" xfId="15845"/>
    <cellStyle name="Currency 6 2 5" xfId="15846"/>
    <cellStyle name="Currency 6 2 5 2" xfId="15847"/>
    <cellStyle name="Currency 6 2 5 3" xfId="15848"/>
    <cellStyle name="Currency 6 2 5 4" xfId="15849"/>
    <cellStyle name="Currency 6 2 6" xfId="15850"/>
    <cellStyle name="Currency 6 2 7" xfId="15851"/>
    <cellStyle name="Currency 6 2 8" xfId="15852"/>
    <cellStyle name="Currency 6 2 9" xfId="15853"/>
    <cellStyle name="Currency 6 3" xfId="15854"/>
    <cellStyle name="Currency 60" xfId="15855"/>
    <cellStyle name="Currency 61" xfId="15856"/>
    <cellStyle name="Currency 62" xfId="15857"/>
    <cellStyle name="Currency 63" xfId="15858"/>
    <cellStyle name="Currency 64" xfId="15859"/>
    <cellStyle name="Currency 7" xfId="15860"/>
    <cellStyle name="Currency 7 2" xfId="15861"/>
    <cellStyle name="Currency 7 3" xfId="15862"/>
    <cellStyle name="Currency 7 3 2" xfId="15863"/>
    <cellStyle name="Currency 7 3 2 2" xfId="15864"/>
    <cellStyle name="Currency 7 3 2 2 2" xfId="15865"/>
    <cellStyle name="Currency 7 3 2 2 2 2" xfId="15866"/>
    <cellStyle name="Currency 7 3 2 2 2 3" xfId="15867"/>
    <cellStyle name="Currency 7 3 2 2 2 4" xfId="15868"/>
    <cellStyle name="Currency 7 3 2 2 3" xfId="15869"/>
    <cellStyle name="Currency 7 3 2 2 4" xfId="15870"/>
    <cellStyle name="Currency 7 3 2 2 5" xfId="15871"/>
    <cellStyle name="Currency 7 3 2 3" xfId="15872"/>
    <cellStyle name="Currency 7 3 2 3 2" xfId="15873"/>
    <cellStyle name="Currency 7 3 2 3 3" xfId="15874"/>
    <cellStyle name="Currency 7 3 2 3 4" xfId="15875"/>
    <cellStyle name="Currency 7 3 2 4" xfId="15876"/>
    <cellStyle name="Currency 7 3 2 5" xfId="15877"/>
    <cellStyle name="Currency 7 3 2 6" xfId="15878"/>
    <cellStyle name="Currency 7 3 2 7" xfId="15879"/>
    <cellStyle name="Currency 7 3 3" xfId="15880"/>
    <cellStyle name="Currency 7 3 3 2" xfId="15881"/>
    <cellStyle name="Currency 7 3 3 2 2" xfId="15882"/>
    <cellStyle name="Currency 7 3 3 2 3" xfId="15883"/>
    <cellStyle name="Currency 7 3 3 2 4" xfId="15884"/>
    <cellStyle name="Currency 7 3 3 3" xfId="15885"/>
    <cellStyle name="Currency 7 3 3 4" xfId="15886"/>
    <cellStyle name="Currency 7 3 3 5" xfId="15887"/>
    <cellStyle name="Currency 7 3 4" xfId="15888"/>
    <cellStyle name="Currency 7 3 4 2" xfId="15889"/>
    <cellStyle name="Currency 7 3 4 2 2" xfId="15890"/>
    <cellStyle name="Currency 7 3 4 2 3" xfId="15891"/>
    <cellStyle name="Currency 7 3 4 2 4" xfId="15892"/>
    <cellStyle name="Currency 7 3 4 3" xfId="15893"/>
    <cellStyle name="Currency 7 3 4 4" xfId="15894"/>
    <cellStyle name="Currency 7 3 4 5" xfId="15895"/>
    <cellStyle name="Currency 7 3 5" xfId="15896"/>
    <cellStyle name="Currency 7 3 5 2" xfId="15897"/>
    <cellStyle name="Currency 7 3 5 3" xfId="15898"/>
    <cellStyle name="Currency 7 3 5 4" xfId="15899"/>
    <cellStyle name="Currency 7 3 6" xfId="15900"/>
    <cellStyle name="Currency 7 3 7" xfId="15901"/>
    <cellStyle name="Currency 7 3 8" xfId="15902"/>
    <cellStyle name="Currency 7 3 9" xfId="15903"/>
    <cellStyle name="Currency 8" xfId="15904"/>
    <cellStyle name="Currency 8 2" xfId="15905"/>
    <cellStyle name="Currency 9" xfId="15906"/>
    <cellStyle name="CurrencyDerived" xfId="15907"/>
    <cellStyle name="CurrencyDerived 10" xfId="15908"/>
    <cellStyle name="CurrencyDerived 11" xfId="15909"/>
    <cellStyle name="CurrencyDerived 12" xfId="15910"/>
    <cellStyle name="CurrencyDerived 13" xfId="15911"/>
    <cellStyle name="CurrencyDerived 2" xfId="15912"/>
    <cellStyle name="CurrencyDerived 2 10" xfId="15913"/>
    <cellStyle name="CurrencyDerived 2 2" xfId="15914"/>
    <cellStyle name="CurrencyDerived 2 2 10" xfId="15915"/>
    <cellStyle name="CurrencyDerived 2 2 11" xfId="15916"/>
    <cellStyle name="CurrencyDerived 2 2 12" xfId="15917"/>
    <cellStyle name="CurrencyDerived 2 2 13" xfId="15918"/>
    <cellStyle name="CurrencyDerived 2 2 14" xfId="15919"/>
    <cellStyle name="CurrencyDerived 2 2 2" xfId="15920"/>
    <cellStyle name="CurrencyDerived 2 2 2 2" xfId="15921"/>
    <cellStyle name="CurrencyDerived 2 2 2 3" xfId="15922"/>
    <cellStyle name="CurrencyDerived 2 2 2 4" xfId="15923"/>
    <cellStyle name="CurrencyDerived 2 2 2 5" xfId="15924"/>
    <cellStyle name="CurrencyDerived 2 2 2 6" xfId="15925"/>
    <cellStyle name="CurrencyDerived 2 2 2 7" xfId="15926"/>
    <cellStyle name="CurrencyDerived 2 2 3" xfId="15927"/>
    <cellStyle name="CurrencyDerived 2 2 4" xfId="15928"/>
    <cellStyle name="CurrencyDerived 2 2 5" xfId="15929"/>
    <cellStyle name="CurrencyDerived 2 2 6" xfId="15930"/>
    <cellStyle name="CurrencyDerived 2 2 7" xfId="15931"/>
    <cellStyle name="CurrencyDerived 2 2 8" xfId="15932"/>
    <cellStyle name="CurrencyDerived 2 2 9" xfId="15933"/>
    <cellStyle name="CurrencyDerived 2 3" xfId="15934"/>
    <cellStyle name="CurrencyDerived 2 3 2" xfId="15935"/>
    <cellStyle name="CurrencyDerived 2 3 2 2" xfId="15936"/>
    <cellStyle name="CurrencyDerived 2 3 2 3" xfId="15937"/>
    <cellStyle name="CurrencyDerived 2 3 2 4" xfId="15938"/>
    <cellStyle name="CurrencyDerived 2 3 2 5" xfId="15939"/>
    <cellStyle name="CurrencyDerived 2 3 2 6" xfId="15940"/>
    <cellStyle name="CurrencyDerived 2 3 2 7" xfId="15941"/>
    <cellStyle name="CurrencyDerived 2 3 3" xfId="15942"/>
    <cellStyle name="CurrencyDerived 2 3 4" xfId="15943"/>
    <cellStyle name="CurrencyDerived 2 3 5" xfId="15944"/>
    <cellStyle name="CurrencyDerived 2 3 6" xfId="15945"/>
    <cellStyle name="CurrencyDerived 2 3 7" xfId="15946"/>
    <cellStyle name="CurrencyDerived 2 3 8" xfId="15947"/>
    <cellStyle name="CurrencyDerived 2 4" xfId="15948"/>
    <cellStyle name="CurrencyDerived 2 4 2" xfId="15949"/>
    <cellStyle name="CurrencyDerived 2 4 3" xfId="15950"/>
    <cellStyle name="CurrencyDerived 2 4 4" xfId="15951"/>
    <cellStyle name="CurrencyDerived 2 4 5" xfId="15952"/>
    <cellStyle name="CurrencyDerived 2 4 6" xfId="15953"/>
    <cellStyle name="CurrencyDerived 2 4 7" xfId="15954"/>
    <cellStyle name="CurrencyDerived 2 5" xfId="15955"/>
    <cellStyle name="CurrencyDerived 2 6" xfId="15956"/>
    <cellStyle name="CurrencyDerived 2 7" xfId="15957"/>
    <cellStyle name="CurrencyDerived 2 8" xfId="15958"/>
    <cellStyle name="CurrencyDerived 2 9" xfId="15959"/>
    <cellStyle name="CurrencyDerived 3" xfId="15960"/>
    <cellStyle name="CurrencyDerived 3 10" xfId="15961"/>
    <cellStyle name="CurrencyDerived 3 2" xfId="15962"/>
    <cellStyle name="CurrencyDerived 3 2 10" xfId="15963"/>
    <cellStyle name="CurrencyDerived 3 2 11" xfId="15964"/>
    <cellStyle name="CurrencyDerived 3 2 12" xfId="15965"/>
    <cellStyle name="CurrencyDerived 3 2 13" xfId="15966"/>
    <cellStyle name="CurrencyDerived 3 2 14" xfId="15967"/>
    <cellStyle name="CurrencyDerived 3 2 2" xfId="15968"/>
    <cellStyle name="CurrencyDerived 3 2 2 2" xfId="15969"/>
    <cellStyle name="CurrencyDerived 3 2 2 3" xfId="15970"/>
    <cellStyle name="CurrencyDerived 3 2 2 4" xfId="15971"/>
    <cellStyle name="CurrencyDerived 3 2 2 5" xfId="15972"/>
    <cellStyle name="CurrencyDerived 3 2 2 6" xfId="15973"/>
    <cellStyle name="CurrencyDerived 3 2 2 7" xfId="15974"/>
    <cellStyle name="CurrencyDerived 3 2 3" xfId="15975"/>
    <cellStyle name="CurrencyDerived 3 2 4" xfId="15976"/>
    <cellStyle name="CurrencyDerived 3 2 5" xfId="15977"/>
    <cellStyle name="CurrencyDerived 3 2 6" xfId="15978"/>
    <cellStyle name="CurrencyDerived 3 2 7" xfId="15979"/>
    <cellStyle name="CurrencyDerived 3 2 8" xfId="15980"/>
    <cellStyle name="CurrencyDerived 3 2 9" xfId="15981"/>
    <cellStyle name="CurrencyDerived 3 3" xfId="15982"/>
    <cellStyle name="CurrencyDerived 3 3 2" xfId="15983"/>
    <cellStyle name="CurrencyDerived 3 3 2 2" xfId="15984"/>
    <cellStyle name="CurrencyDerived 3 3 2 3" xfId="15985"/>
    <cellStyle name="CurrencyDerived 3 3 2 4" xfId="15986"/>
    <cellStyle name="CurrencyDerived 3 3 2 5" xfId="15987"/>
    <cellStyle name="CurrencyDerived 3 3 2 6" xfId="15988"/>
    <cellStyle name="CurrencyDerived 3 3 2 7" xfId="15989"/>
    <cellStyle name="CurrencyDerived 3 3 3" xfId="15990"/>
    <cellStyle name="CurrencyDerived 3 3 4" xfId="15991"/>
    <cellStyle name="CurrencyDerived 3 3 5" xfId="15992"/>
    <cellStyle name="CurrencyDerived 3 3 6" xfId="15993"/>
    <cellStyle name="CurrencyDerived 3 3 7" xfId="15994"/>
    <cellStyle name="CurrencyDerived 3 3 8" xfId="15995"/>
    <cellStyle name="CurrencyDerived 3 4" xfId="15996"/>
    <cellStyle name="CurrencyDerived 3 4 2" xfId="15997"/>
    <cellStyle name="CurrencyDerived 3 4 3" xfId="15998"/>
    <cellStyle name="CurrencyDerived 3 4 4" xfId="15999"/>
    <cellStyle name="CurrencyDerived 3 4 5" xfId="16000"/>
    <cellStyle name="CurrencyDerived 3 4 6" xfId="16001"/>
    <cellStyle name="CurrencyDerived 3 4 7" xfId="16002"/>
    <cellStyle name="CurrencyDerived 3 5" xfId="16003"/>
    <cellStyle name="CurrencyDerived 3 6" xfId="16004"/>
    <cellStyle name="CurrencyDerived 3 7" xfId="16005"/>
    <cellStyle name="CurrencyDerived 3 8" xfId="16006"/>
    <cellStyle name="CurrencyDerived 3 9" xfId="16007"/>
    <cellStyle name="CurrencyDerived 4" xfId="16008"/>
    <cellStyle name="CurrencyDerived 4 10" xfId="16009"/>
    <cellStyle name="CurrencyDerived 4 2" xfId="16010"/>
    <cellStyle name="CurrencyDerived 4 2 10" xfId="16011"/>
    <cellStyle name="CurrencyDerived 4 2 11" xfId="16012"/>
    <cellStyle name="CurrencyDerived 4 2 12" xfId="16013"/>
    <cellStyle name="CurrencyDerived 4 2 13" xfId="16014"/>
    <cellStyle name="CurrencyDerived 4 2 14" xfId="16015"/>
    <cellStyle name="CurrencyDerived 4 2 2" xfId="16016"/>
    <cellStyle name="CurrencyDerived 4 2 2 2" xfId="16017"/>
    <cellStyle name="CurrencyDerived 4 2 2 3" xfId="16018"/>
    <cellStyle name="CurrencyDerived 4 2 2 4" xfId="16019"/>
    <cellStyle name="CurrencyDerived 4 2 2 5" xfId="16020"/>
    <cellStyle name="CurrencyDerived 4 2 2 6" xfId="16021"/>
    <cellStyle name="CurrencyDerived 4 2 2 7" xfId="16022"/>
    <cellStyle name="CurrencyDerived 4 2 3" xfId="16023"/>
    <cellStyle name="CurrencyDerived 4 2 4" xfId="16024"/>
    <cellStyle name="CurrencyDerived 4 2 5" xfId="16025"/>
    <cellStyle name="CurrencyDerived 4 2 6" xfId="16026"/>
    <cellStyle name="CurrencyDerived 4 2 7" xfId="16027"/>
    <cellStyle name="CurrencyDerived 4 2 8" xfId="16028"/>
    <cellStyle name="CurrencyDerived 4 2 9" xfId="16029"/>
    <cellStyle name="CurrencyDerived 4 3" xfId="16030"/>
    <cellStyle name="CurrencyDerived 4 3 2" xfId="16031"/>
    <cellStyle name="CurrencyDerived 4 3 2 2" xfId="16032"/>
    <cellStyle name="CurrencyDerived 4 3 2 3" xfId="16033"/>
    <cellStyle name="CurrencyDerived 4 3 2 4" xfId="16034"/>
    <cellStyle name="CurrencyDerived 4 3 2 5" xfId="16035"/>
    <cellStyle name="CurrencyDerived 4 3 2 6" xfId="16036"/>
    <cellStyle name="CurrencyDerived 4 3 2 7" xfId="16037"/>
    <cellStyle name="CurrencyDerived 4 3 3" xfId="16038"/>
    <cellStyle name="CurrencyDerived 4 3 4" xfId="16039"/>
    <cellStyle name="CurrencyDerived 4 3 5" xfId="16040"/>
    <cellStyle name="CurrencyDerived 4 3 6" xfId="16041"/>
    <cellStyle name="CurrencyDerived 4 3 7" xfId="16042"/>
    <cellStyle name="CurrencyDerived 4 3 8" xfId="16043"/>
    <cellStyle name="CurrencyDerived 4 4" xfId="16044"/>
    <cellStyle name="CurrencyDerived 4 4 2" xfId="16045"/>
    <cellStyle name="CurrencyDerived 4 4 3" xfId="16046"/>
    <cellStyle name="CurrencyDerived 4 4 4" xfId="16047"/>
    <cellStyle name="CurrencyDerived 4 4 5" xfId="16048"/>
    <cellStyle name="CurrencyDerived 4 4 6" xfId="16049"/>
    <cellStyle name="CurrencyDerived 4 4 7" xfId="16050"/>
    <cellStyle name="CurrencyDerived 4 5" xfId="16051"/>
    <cellStyle name="CurrencyDerived 4 6" xfId="16052"/>
    <cellStyle name="CurrencyDerived 4 7" xfId="16053"/>
    <cellStyle name="CurrencyDerived 4 8" xfId="16054"/>
    <cellStyle name="CurrencyDerived 4 9" xfId="16055"/>
    <cellStyle name="CurrencyDerived 5" xfId="16056"/>
    <cellStyle name="CurrencyDerived 5 10" xfId="16057"/>
    <cellStyle name="CurrencyDerived 5 11" xfId="16058"/>
    <cellStyle name="CurrencyDerived 5 12" xfId="16059"/>
    <cellStyle name="CurrencyDerived 5 13" xfId="16060"/>
    <cellStyle name="CurrencyDerived 5 14" xfId="16061"/>
    <cellStyle name="CurrencyDerived 5 2" xfId="16062"/>
    <cellStyle name="CurrencyDerived 5 2 2" xfId="16063"/>
    <cellStyle name="CurrencyDerived 5 2 3" xfId="16064"/>
    <cellStyle name="CurrencyDerived 5 2 4" xfId="16065"/>
    <cellStyle name="CurrencyDerived 5 2 5" xfId="16066"/>
    <cellStyle name="CurrencyDerived 5 2 6" xfId="16067"/>
    <cellStyle name="CurrencyDerived 5 2 7" xfId="16068"/>
    <cellStyle name="CurrencyDerived 5 3" xfId="16069"/>
    <cellStyle name="CurrencyDerived 5 4" xfId="16070"/>
    <cellStyle name="CurrencyDerived 5 5" xfId="16071"/>
    <cellStyle name="CurrencyDerived 5 6" xfId="16072"/>
    <cellStyle name="CurrencyDerived 5 7" xfId="16073"/>
    <cellStyle name="CurrencyDerived 5 8" xfId="16074"/>
    <cellStyle name="CurrencyDerived 5 9" xfId="16075"/>
    <cellStyle name="CurrencyDerived 6" xfId="16076"/>
    <cellStyle name="CurrencyDerived 6 2" xfId="16077"/>
    <cellStyle name="CurrencyDerived 6 2 2" xfId="16078"/>
    <cellStyle name="CurrencyDerived 6 2 3" xfId="16079"/>
    <cellStyle name="CurrencyDerived 6 2 4" xfId="16080"/>
    <cellStyle name="CurrencyDerived 6 2 5" xfId="16081"/>
    <cellStyle name="CurrencyDerived 6 2 6" xfId="16082"/>
    <cellStyle name="CurrencyDerived 6 2 7" xfId="16083"/>
    <cellStyle name="CurrencyDerived 6 3" xfId="16084"/>
    <cellStyle name="CurrencyDerived 6 4" xfId="16085"/>
    <cellStyle name="CurrencyDerived 6 5" xfId="16086"/>
    <cellStyle name="CurrencyDerived 6 6" xfId="16087"/>
    <cellStyle name="CurrencyDerived 6 7" xfId="16088"/>
    <cellStyle name="CurrencyDerived 6 8" xfId="16089"/>
    <cellStyle name="CurrencyDerived 7" xfId="16090"/>
    <cellStyle name="CurrencyDerived 7 2" xfId="16091"/>
    <cellStyle name="CurrencyDerived 7 3" xfId="16092"/>
    <cellStyle name="CurrencyDerived 7 4" xfId="16093"/>
    <cellStyle name="CurrencyDerived 7 5" xfId="16094"/>
    <cellStyle name="CurrencyDerived 7 6" xfId="16095"/>
    <cellStyle name="CurrencyDerived 7 7" xfId="16096"/>
    <cellStyle name="CurrencyDerived 8" xfId="16097"/>
    <cellStyle name="CurrencyDerived 9" xfId="16098"/>
    <cellStyle name="CurrencyFlex" xfId="16099"/>
    <cellStyle name="D" xfId="16100"/>
    <cellStyle name="d 10" xfId="16101"/>
    <cellStyle name="d 10 2" xfId="16102"/>
    <cellStyle name="D 2" xfId="16103"/>
    <cellStyle name="d 2 2" xfId="16104"/>
    <cellStyle name="d 2 2 2" xfId="16105"/>
    <cellStyle name="d 3" xfId="16106"/>
    <cellStyle name="d 3 2" xfId="16107"/>
    <cellStyle name="d 4" xfId="16108"/>
    <cellStyle name="d 4 2" xfId="16109"/>
    <cellStyle name="d 5" xfId="16110"/>
    <cellStyle name="d 5 2" xfId="16111"/>
    <cellStyle name="d 6" xfId="16112"/>
    <cellStyle name="d 6 2" xfId="16113"/>
    <cellStyle name="d 7" xfId="16114"/>
    <cellStyle name="d 7 2" xfId="16115"/>
    <cellStyle name="d 8" xfId="16116"/>
    <cellStyle name="d 8 2" xfId="16117"/>
    <cellStyle name="d 9" xfId="16118"/>
    <cellStyle name="d 9 2" xfId="16119"/>
    <cellStyle name="Data Input" xfId="16120"/>
    <cellStyle name="Data Input 2" xfId="16121"/>
    <cellStyle name="Data Input 2 10" xfId="16122"/>
    <cellStyle name="Data Input 2 11" xfId="16123"/>
    <cellStyle name="Data Input 2 12" xfId="16124"/>
    <cellStyle name="Data Input 2 13" xfId="16125"/>
    <cellStyle name="Data Input 2 14" xfId="16126"/>
    <cellStyle name="Data Input 2 2" xfId="16127"/>
    <cellStyle name="Data Input 2 2 2" xfId="16128"/>
    <cellStyle name="Data Input 2 2 3" xfId="16129"/>
    <cellStyle name="Data Input 2 2 4" xfId="16130"/>
    <cellStyle name="Data Input 2 2 5" xfId="16131"/>
    <cellStyle name="Data Input 2 2 6" xfId="16132"/>
    <cellStyle name="Data Input 2 2 7" xfId="16133"/>
    <cellStyle name="Data Input 2 3" xfId="16134"/>
    <cellStyle name="Data Input 2 4" xfId="16135"/>
    <cellStyle name="Data Input 2 5" xfId="16136"/>
    <cellStyle name="Data Input 2 6" xfId="16137"/>
    <cellStyle name="Data Input 2 7" xfId="16138"/>
    <cellStyle name="Data Input 2 8" xfId="16139"/>
    <cellStyle name="Data Input 2 9" xfId="16140"/>
    <cellStyle name="Data Input 3" xfId="16141"/>
    <cellStyle name="Data Input 3 2" xfId="16142"/>
    <cellStyle name="Data Input 3 2 2" xfId="16143"/>
    <cellStyle name="Data Input 3 2 3" xfId="16144"/>
    <cellStyle name="Data Input 3 2 4" xfId="16145"/>
    <cellStyle name="Data Input 3 2 5" xfId="16146"/>
    <cellStyle name="Data Input 3 2 6" xfId="16147"/>
    <cellStyle name="Data Input 3 2 7" xfId="16148"/>
    <cellStyle name="Data Input 3 3" xfId="16149"/>
    <cellStyle name="Data Input 3 4" xfId="16150"/>
    <cellStyle name="Data Input 3 5" xfId="16151"/>
    <cellStyle name="Data Input 3 6" xfId="16152"/>
    <cellStyle name="Data Input 3 7" xfId="16153"/>
    <cellStyle name="Data Input 3 8" xfId="16154"/>
    <cellStyle name="Data Input 4" xfId="16155"/>
    <cellStyle name="Data Input 5" xfId="16156"/>
    <cellStyle name="Data Input 6" xfId="16157"/>
    <cellStyle name="Data Input 7" xfId="16158"/>
    <cellStyle name="Data Input 8" xfId="16159"/>
    <cellStyle name="Date" xfId="16160"/>
    <cellStyle name="Date 2" xfId="16161"/>
    <cellStyle name="Date 2 2" xfId="16162"/>
    <cellStyle name="Date 2 3" xfId="16163"/>
    <cellStyle name="Date 2 4" xfId="16164"/>
    <cellStyle name="Date 2 5" xfId="16165"/>
    <cellStyle name="Date 3" xfId="16166"/>
    <cellStyle name="Date 3 2" xfId="16167"/>
    <cellStyle name="Date 4" xfId="16168"/>
    <cellStyle name="Date 5" xfId="16169"/>
    <cellStyle name="Date Data Entry" xfId="16170"/>
    <cellStyle name="Date U" xfId="16171"/>
    <cellStyle name="Date U 2" xfId="16172"/>
    <cellStyle name="Date_20050509a Debt sheet" xfId="16173"/>
    <cellStyle name="DateCentreDER" xfId="16174"/>
    <cellStyle name="DateCentreDER 10" xfId="16175"/>
    <cellStyle name="DateCentreDER 11" xfId="16176"/>
    <cellStyle name="DateCentreDER 2" xfId="16177"/>
    <cellStyle name="DateCentreDER 2 2" xfId="16178"/>
    <cellStyle name="DateCentreDER 2 2 10" xfId="16179"/>
    <cellStyle name="DateCentreDER 2 2 11" xfId="16180"/>
    <cellStyle name="DateCentreDER 2 2 12" xfId="16181"/>
    <cellStyle name="DateCentreDER 2 2 13" xfId="16182"/>
    <cellStyle name="DateCentreDER 2 2 14" xfId="16183"/>
    <cellStyle name="DateCentreDER 2 2 2" xfId="16184"/>
    <cellStyle name="DateCentreDER 2 2 2 2" xfId="16185"/>
    <cellStyle name="DateCentreDER 2 2 2 3" xfId="16186"/>
    <cellStyle name="DateCentreDER 2 2 2 4" xfId="16187"/>
    <cellStyle name="DateCentreDER 2 2 2 5" xfId="16188"/>
    <cellStyle name="DateCentreDER 2 2 2 6" xfId="16189"/>
    <cellStyle name="DateCentreDER 2 2 2 7" xfId="16190"/>
    <cellStyle name="DateCentreDER 2 2 3" xfId="16191"/>
    <cellStyle name="DateCentreDER 2 2 4" xfId="16192"/>
    <cellStyle name="DateCentreDER 2 2 5" xfId="16193"/>
    <cellStyle name="DateCentreDER 2 2 6" xfId="16194"/>
    <cellStyle name="DateCentreDER 2 2 7" xfId="16195"/>
    <cellStyle name="DateCentreDER 2 2 8" xfId="16196"/>
    <cellStyle name="DateCentreDER 2 2 9" xfId="16197"/>
    <cellStyle name="DateCentreDER 2 3" xfId="16198"/>
    <cellStyle name="DateCentreDER 2 3 2" xfId="16199"/>
    <cellStyle name="DateCentreDER 2 3 2 2" xfId="16200"/>
    <cellStyle name="DateCentreDER 2 3 2 3" xfId="16201"/>
    <cellStyle name="DateCentreDER 2 3 2 4" xfId="16202"/>
    <cellStyle name="DateCentreDER 2 3 2 5" xfId="16203"/>
    <cellStyle name="DateCentreDER 2 3 2 6" xfId="16204"/>
    <cellStyle name="DateCentreDER 2 3 2 7" xfId="16205"/>
    <cellStyle name="DateCentreDER 2 3 3" xfId="16206"/>
    <cellStyle name="DateCentreDER 2 3 4" xfId="16207"/>
    <cellStyle name="DateCentreDER 2 3 5" xfId="16208"/>
    <cellStyle name="DateCentreDER 2 3 6" xfId="16209"/>
    <cellStyle name="DateCentreDER 2 3 7" xfId="16210"/>
    <cellStyle name="DateCentreDER 2 3 8" xfId="16211"/>
    <cellStyle name="DateCentreDER 2 4" xfId="16212"/>
    <cellStyle name="DateCentreDER 2 5" xfId="16213"/>
    <cellStyle name="DateCentreDER 2 6" xfId="16214"/>
    <cellStyle name="DateCentreDER 2 7" xfId="16215"/>
    <cellStyle name="DateCentreDER 2 8" xfId="16216"/>
    <cellStyle name="DateCentreDER 3" xfId="16217"/>
    <cellStyle name="DateCentreDER 3 2" xfId="16218"/>
    <cellStyle name="DateCentreDER 3 2 10" xfId="16219"/>
    <cellStyle name="DateCentreDER 3 2 11" xfId="16220"/>
    <cellStyle name="DateCentreDER 3 2 12" xfId="16221"/>
    <cellStyle name="DateCentreDER 3 2 13" xfId="16222"/>
    <cellStyle name="DateCentreDER 3 2 14" xfId="16223"/>
    <cellStyle name="DateCentreDER 3 2 2" xfId="16224"/>
    <cellStyle name="DateCentreDER 3 2 2 2" xfId="16225"/>
    <cellStyle name="DateCentreDER 3 2 2 3" xfId="16226"/>
    <cellStyle name="DateCentreDER 3 2 2 4" xfId="16227"/>
    <cellStyle name="DateCentreDER 3 2 2 5" xfId="16228"/>
    <cellStyle name="DateCentreDER 3 2 2 6" xfId="16229"/>
    <cellStyle name="DateCentreDER 3 2 2 7" xfId="16230"/>
    <cellStyle name="DateCentreDER 3 2 3" xfId="16231"/>
    <cellStyle name="DateCentreDER 3 2 4" xfId="16232"/>
    <cellStyle name="DateCentreDER 3 2 5" xfId="16233"/>
    <cellStyle name="DateCentreDER 3 2 6" xfId="16234"/>
    <cellStyle name="DateCentreDER 3 2 7" xfId="16235"/>
    <cellStyle name="DateCentreDER 3 2 8" xfId="16236"/>
    <cellStyle name="DateCentreDER 3 2 9" xfId="16237"/>
    <cellStyle name="DateCentreDER 3 3" xfId="16238"/>
    <cellStyle name="DateCentreDER 3 3 2" xfId="16239"/>
    <cellStyle name="DateCentreDER 3 3 2 2" xfId="16240"/>
    <cellStyle name="DateCentreDER 3 3 2 3" xfId="16241"/>
    <cellStyle name="DateCentreDER 3 3 2 4" xfId="16242"/>
    <cellStyle name="DateCentreDER 3 3 2 5" xfId="16243"/>
    <cellStyle name="DateCentreDER 3 3 2 6" xfId="16244"/>
    <cellStyle name="DateCentreDER 3 3 2 7" xfId="16245"/>
    <cellStyle name="DateCentreDER 3 3 3" xfId="16246"/>
    <cellStyle name="DateCentreDER 3 3 4" xfId="16247"/>
    <cellStyle name="DateCentreDER 3 3 5" xfId="16248"/>
    <cellStyle name="DateCentreDER 3 3 6" xfId="16249"/>
    <cellStyle name="DateCentreDER 3 3 7" xfId="16250"/>
    <cellStyle name="DateCentreDER 3 3 8" xfId="16251"/>
    <cellStyle name="DateCentreDER 3 4" xfId="16252"/>
    <cellStyle name="DateCentreDER 3 5" xfId="16253"/>
    <cellStyle name="DateCentreDER 3 6" xfId="16254"/>
    <cellStyle name="DateCentreDER 3 7" xfId="16255"/>
    <cellStyle name="DateCentreDER 3 8" xfId="16256"/>
    <cellStyle name="DateCentreDER 4" xfId="16257"/>
    <cellStyle name="DateCentreDER 4 2" xfId="16258"/>
    <cellStyle name="DateCentreDER 4 2 10" xfId="16259"/>
    <cellStyle name="DateCentreDER 4 2 11" xfId="16260"/>
    <cellStyle name="DateCentreDER 4 2 12" xfId="16261"/>
    <cellStyle name="DateCentreDER 4 2 13" xfId="16262"/>
    <cellStyle name="DateCentreDER 4 2 14" xfId="16263"/>
    <cellStyle name="DateCentreDER 4 2 2" xfId="16264"/>
    <cellStyle name="DateCentreDER 4 2 2 2" xfId="16265"/>
    <cellStyle name="DateCentreDER 4 2 2 3" xfId="16266"/>
    <cellStyle name="DateCentreDER 4 2 2 4" xfId="16267"/>
    <cellStyle name="DateCentreDER 4 2 2 5" xfId="16268"/>
    <cellStyle name="DateCentreDER 4 2 2 6" xfId="16269"/>
    <cellStyle name="DateCentreDER 4 2 2 7" xfId="16270"/>
    <cellStyle name="DateCentreDER 4 2 3" xfId="16271"/>
    <cellStyle name="DateCentreDER 4 2 4" xfId="16272"/>
    <cellStyle name="DateCentreDER 4 2 5" xfId="16273"/>
    <cellStyle name="DateCentreDER 4 2 6" xfId="16274"/>
    <cellStyle name="DateCentreDER 4 2 7" xfId="16275"/>
    <cellStyle name="DateCentreDER 4 2 8" xfId="16276"/>
    <cellStyle name="DateCentreDER 4 2 9" xfId="16277"/>
    <cellStyle name="DateCentreDER 4 3" xfId="16278"/>
    <cellStyle name="DateCentreDER 4 3 2" xfId="16279"/>
    <cellStyle name="DateCentreDER 4 3 2 2" xfId="16280"/>
    <cellStyle name="DateCentreDER 4 3 2 3" xfId="16281"/>
    <cellStyle name="DateCentreDER 4 3 2 4" xfId="16282"/>
    <cellStyle name="DateCentreDER 4 3 2 5" xfId="16283"/>
    <cellStyle name="DateCentreDER 4 3 2 6" xfId="16284"/>
    <cellStyle name="DateCentreDER 4 3 2 7" xfId="16285"/>
    <cellStyle name="DateCentreDER 4 3 3" xfId="16286"/>
    <cellStyle name="DateCentreDER 4 3 4" xfId="16287"/>
    <cellStyle name="DateCentreDER 4 3 5" xfId="16288"/>
    <cellStyle name="DateCentreDER 4 3 6" xfId="16289"/>
    <cellStyle name="DateCentreDER 4 3 7" xfId="16290"/>
    <cellStyle name="DateCentreDER 4 3 8" xfId="16291"/>
    <cellStyle name="DateCentreDER 4 4" xfId="16292"/>
    <cellStyle name="DateCentreDER 4 5" xfId="16293"/>
    <cellStyle name="DateCentreDER 4 6" xfId="16294"/>
    <cellStyle name="DateCentreDER 4 7" xfId="16295"/>
    <cellStyle name="DateCentreDER 4 8" xfId="16296"/>
    <cellStyle name="DateCentreDER 5" xfId="16297"/>
    <cellStyle name="DateCentreDER 5 10" xfId="16298"/>
    <cellStyle name="DateCentreDER 5 11" xfId="16299"/>
    <cellStyle name="DateCentreDER 5 12" xfId="16300"/>
    <cellStyle name="DateCentreDER 5 13" xfId="16301"/>
    <cellStyle name="DateCentreDER 5 14" xfId="16302"/>
    <cellStyle name="DateCentreDER 5 2" xfId="16303"/>
    <cellStyle name="DateCentreDER 5 2 2" xfId="16304"/>
    <cellStyle name="DateCentreDER 5 2 3" xfId="16305"/>
    <cellStyle name="DateCentreDER 5 2 4" xfId="16306"/>
    <cellStyle name="DateCentreDER 5 2 5" xfId="16307"/>
    <cellStyle name="DateCentreDER 5 2 6" xfId="16308"/>
    <cellStyle name="DateCentreDER 5 2 7" xfId="16309"/>
    <cellStyle name="DateCentreDER 5 3" xfId="16310"/>
    <cellStyle name="DateCentreDER 5 4" xfId="16311"/>
    <cellStyle name="DateCentreDER 5 5" xfId="16312"/>
    <cellStyle name="DateCentreDER 5 6" xfId="16313"/>
    <cellStyle name="DateCentreDER 5 7" xfId="16314"/>
    <cellStyle name="DateCentreDER 5 8" xfId="16315"/>
    <cellStyle name="DateCentreDER 5 9" xfId="16316"/>
    <cellStyle name="DateCentreDER 6" xfId="16317"/>
    <cellStyle name="DateCentreDER 6 2" xfId="16318"/>
    <cellStyle name="DateCentreDER 6 2 2" xfId="16319"/>
    <cellStyle name="DateCentreDER 6 2 3" xfId="16320"/>
    <cellStyle name="DateCentreDER 6 2 4" xfId="16321"/>
    <cellStyle name="DateCentreDER 6 2 5" xfId="16322"/>
    <cellStyle name="DateCentreDER 6 2 6" xfId="16323"/>
    <cellStyle name="DateCentreDER 6 2 7" xfId="16324"/>
    <cellStyle name="DateCentreDER 6 3" xfId="16325"/>
    <cellStyle name="DateCentreDER 6 4" xfId="16326"/>
    <cellStyle name="DateCentreDER 6 5" xfId="16327"/>
    <cellStyle name="DateCentreDER 6 6" xfId="16328"/>
    <cellStyle name="DateCentreDER 6 7" xfId="16329"/>
    <cellStyle name="DateCentreDER 6 8" xfId="16330"/>
    <cellStyle name="DateCentreDER 7" xfId="16331"/>
    <cellStyle name="DateCentreDER 8" xfId="16332"/>
    <cellStyle name="DateCentreDER 9" xfId="16333"/>
    <cellStyle name="DateCentreDerived" xfId="16334"/>
    <cellStyle name="DateCentreDerived 10" xfId="16335"/>
    <cellStyle name="DateCentreDerived 11" xfId="16336"/>
    <cellStyle name="DateCentreDerived 2" xfId="16337"/>
    <cellStyle name="DateCentreDerived 2 2" xfId="16338"/>
    <cellStyle name="DateCentreDerived 2 2 10" xfId="16339"/>
    <cellStyle name="DateCentreDerived 2 2 11" xfId="16340"/>
    <cellStyle name="DateCentreDerived 2 2 12" xfId="16341"/>
    <cellStyle name="DateCentreDerived 2 2 13" xfId="16342"/>
    <cellStyle name="DateCentreDerived 2 2 14" xfId="16343"/>
    <cellStyle name="DateCentreDerived 2 2 2" xfId="16344"/>
    <cellStyle name="DateCentreDerived 2 2 2 2" xfId="16345"/>
    <cellStyle name="DateCentreDerived 2 2 2 3" xfId="16346"/>
    <cellStyle name="DateCentreDerived 2 2 2 4" xfId="16347"/>
    <cellStyle name="DateCentreDerived 2 2 2 5" xfId="16348"/>
    <cellStyle name="DateCentreDerived 2 2 2 6" xfId="16349"/>
    <cellStyle name="DateCentreDerived 2 2 2 7" xfId="16350"/>
    <cellStyle name="DateCentreDerived 2 2 3" xfId="16351"/>
    <cellStyle name="DateCentreDerived 2 2 4" xfId="16352"/>
    <cellStyle name="DateCentreDerived 2 2 5" xfId="16353"/>
    <cellStyle name="DateCentreDerived 2 2 6" xfId="16354"/>
    <cellStyle name="DateCentreDerived 2 2 7" xfId="16355"/>
    <cellStyle name="DateCentreDerived 2 2 8" xfId="16356"/>
    <cellStyle name="DateCentreDerived 2 2 9" xfId="16357"/>
    <cellStyle name="DateCentreDerived 2 3" xfId="16358"/>
    <cellStyle name="DateCentreDerived 2 3 2" xfId="16359"/>
    <cellStyle name="DateCentreDerived 2 3 2 2" xfId="16360"/>
    <cellStyle name="DateCentreDerived 2 3 2 3" xfId="16361"/>
    <cellStyle name="DateCentreDerived 2 3 2 4" xfId="16362"/>
    <cellStyle name="DateCentreDerived 2 3 2 5" xfId="16363"/>
    <cellStyle name="DateCentreDerived 2 3 2 6" xfId="16364"/>
    <cellStyle name="DateCentreDerived 2 3 2 7" xfId="16365"/>
    <cellStyle name="DateCentreDerived 2 3 3" xfId="16366"/>
    <cellStyle name="DateCentreDerived 2 3 4" xfId="16367"/>
    <cellStyle name="DateCentreDerived 2 3 5" xfId="16368"/>
    <cellStyle name="DateCentreDerived 2 3 6" xfId="16369"/>
    <cellStyle name="DateCentreDerived 2 3 7" xfId="16370"/>
    <cellStyle name="DateCentreDerived 2 3 8" xfId="16371"/>
    <cellStyle name="DateCentreDerived 2 4" xfId="16372"/>
    <cellStyle name="DateCentreDerived 2 5" xfId="16373"/>
    <cellStyle name="DateCentreDerived 2 6" xfId="16374"/>
    <cellStyle name="DateCentreDerived 2 7" xfId="16375"/>
    <cellStyle name="DateCentreDerived 2 8" xfId="16376"/>
    <cellStyle name="DateCentreDerived 3" xfId="16377"/>
    <cellStyle name="DateCentreDerived 3 2" xfId="16378"/>
    <cellStyle name="DateCentreDerived 3 2 10" xfId="16379"/>
    <cellStyle name="DateCentreDerived 3 2 11" xfId="16380"/>
    <cellStyle name="DateCentreDerived 3 2 12" xfId="16381"/>
    <cellStyle name="DateCentreDerived 3 2 13" xfId="16382"/>
    <cellStyle name="DateCentreDerived 3 2 14" xfId="16383"/>
    <cellStyle name="DateCentreDerived 3 2 2" xfId="16384"/>
    <cellStyle name="DateCentreDerived 3 2 2 2" xfId="16385"/>
    <cellStyle name="DateCentreDerived 3 2 2 3" xfId="16386"/>
    <cellStyle name="DateCentreDerived 3 2 2 4" xfId="16387"/>
    <cellStyle name="DateCentreDerived 3 2 2 5" xfId="16388"/>
    <cellStyle name="DateCentreDerived 3 2 2 6" xfId="16389"/>
    <cellStyle name="DateCentreDerived 3 2 2 7" xfId="16390"/>
    <cellStyle name="DateCentreDerived 3 2 3" xfId="16391"/>
    <cellStyle name="DateCentreDerived 3 2 4" xfId="16392"/>
    <cellStyle name="DateCentreDerived 3 2 5" xfId="16393"/>
    <cellStyle name="DateCentreDerived 3 2 6" xfId="16394"/>
    <cellStyle name="DateCentreDerived 3 2 7" xfId="16395"/>
    <cellStyle name="DateCentreDerived 3 2 8" xfId="16396"/>
    <cellStyle name="DateCentreDerived 3 2 9" xfId="16397"/>
    <cellStyle name="DateCentreDerived 3 3" xfId="16398"/>
    <cellStyle name="DateCentreDerived 3 3 2" xfId="16399"/>
    <cellStyle name="DateCentreDerived 3 3 2 2" xfId="16400"/>
    <cellStyle name="DateCentreDerived 3 3 2 3" xfId="16401"/>
    <cellStyle name="DateCentreDerived 3 3 2 4" xfId="16402"/>
    <cellStyle name="DateCentreDerived 3 3 2 5" xfId="16403"/>
    <cellStyle name="DateCentreDerived 3 3 2 6" xfId="16404"/>
    <cellStyle name="DateCentreDerived 3 3 2 7" xfId="16405"/>
    <cellStyle name="DateCentreDerived 3 3 3" xfId="16406"/>
    <cellStyle name="DateCentreDerived 3 3 4" xfId="16407"/>
    <cellStyle name="DateCentreDerived 3 3 5" xfId="16408"/>
    <cellStyle name="DateCentreDerived 3 3 6" xfId="16409"/>
    <cellStyle name="DateCentreDerived 3 3 7" xfId="16410"/>
    <cellStyle name="DateCentreDerived 3 3 8" xfId="16411"/>
    <cellStyle name="DateCentreDerived 3 4" xfId="16412"/>
    <cellStyle name="DateCentreDerived 3 5" xfId="16413"/>
    <cellStyle name="DateCentreDerived 3 6" xfId="16414"/>
    <cellStyle name="DateCentreDerived 3 7" xfId="16415"/>
    <cellStyle name="DateCentreDerived 3 8" xfId="16416"/>
    <cellStyle name="DateCentreDerived 4" xfId="16417"/>
    <cellStyle name="DateCentreDerived 4 2" xfId="16418"/>
    <cellStyle name="DateCentreDerived 4 2 10" xfId="16419"/>
    <cellStyle name="DateCentreDerived 4 2 11" xfId="16420"/>
    <cellStyle name="DateCentreDerived 4 2 12" xfId="16421"/>
    <cellStyle name="DateCentreDerived 4 2 13" xfId="16422"/>
    <cellStyle name="DateCentreDerived 4 2 14" xfId="16423"/>
    <cellStyle name="DateCentreDerived 4 2 2" xfId="16424"/>
    <cellStyle name="DateCentreDerived 4 2 2 2" xfId="16425"/>
    <cellStyle name="DateCentreDerived 4 2 2 3" xfId="16426"/>
    <cellStyle name="DateCentreDerived 4 2 2 4" xfId="16427"/>
    <cellStyle name="DateCentreDerived 4 2 2 5" xfId="16428"/>
    <cellStyle name="DateCentreDerived 4 2 2 6" xfId="16429"/>
    <cellStyle name="DateCentreDerived 4 2 2 7" xfId="16430"/>
    <cellStyle name="DateCentreDerived 4 2 3" xfId="16431"/>
    <cellStyle name="DateCentreDerived 4 2 4" xfId="16432"/>
    <cellStyle name="DateCentreDerived 4 2 5" xfId="16433"/>
    <cellStyle name="DateCentreDerived 4 2 6" xfId="16434"/>
    <cellStyle name="DateCentreDerived 4 2 7" xfId="16435"/>
    <cellStyle name="DateCentreDerived 4 2 8" xfId="16436"/>
    <cellStyle name="DateCentreDerived 4 2 9" xfId="16437"/>
    <cellStyle name="DateCentreDerived 4 3" xfId="16438"/>
    <cellStyle name="DateCentreDerived 4 3 2" xfId="16439"/>
    <cellStyle name="DateCentreDerived 4 3 2 2" xfId="16440"/>
    <cellStyle name="DateCentreDerived 4 3 2 3" xfId="16441"/>
    <cellStyle name="DateCentreDerived 4 3 2 4" xfId="16442"/>
    <cellStyle name="DateCentreDerived 4 3 2 5" xfId="16443"/>
    <cellStyle name="DateCentreDerived 4 3 2 6" xfId="16444"/>
    <cellStyle name="DateCentreDerived 4 3 2 7" xfId="16445"/>
    <cellStyle name="DateCentreDerived 4 3 3" xfId="16446"/>
    <cellStyle name="DateCentreDerived 4 3 4" xfId="16447"/>
    <cellStyle name="DateCentreDerived 4 3 5" xfId="16448"/>
    <cellStyle name="DateCentreDerived 4 3 6" xfId="16449"/>
    <cellStyle name="DateCentreDerived 4 3 7" xfId="16450"/>
    <cellStyle name="DateCentreDerived 4 3 8" xfId="16451"/>
    <cellStyle name="DateCentreDerived 4 4" xfId="16452"/>
    <cellStyle name="DateCentreDerived 4 5" xfId="16453"/>
    <cellStyle name="DateCentreDerived 4 6" xfId="16454"/>
    <cellStyle name="DateCentreDerived 4 7" xfId="16455"/>
    <cellStyle name="DateCentreDerived 4 8" xfId="16456"/>
    <cellStyle name="DateCentreDerived 5" xfId="16457"/>
    <cellStyle name="DateCentreDerived 5 10" xfId="16458"/>
    <cellStyle name="DateCentreDerived 5 11" xfId="16459"/>
    <cellStyle name="DateCentreDerived 5 12" xfId="16460"/>
    <cellStyle name="DateCentreDerived 5 13" xfId="16461"/>
    <cellStyle name="DateCentreDerived 5 14" xfId="16462"/>
    <cellStyle name="DateCentreDerived 5 2" xfId="16463"/>
    <cellStyle name="DateCentreDerived 5 2 2" xfId="16464"/>
    <cellStyle name="DateCentreDerived 5 2 3" xfId="16465"/>
    <cellStyle name="DateCentreDerived 5 2 4" xfId="16466"/>
    <cellStyle name="DateCentreDerived 5 2 5" xfId="16467"/>
    <cellStyle name="DateCentreDerived 5 2 6" xfId="16468"/>
    <cellStyle name="DateCentreDerived 5 2 7" xfId="16469"/>
    <cellStyle name="DateCentreDerived 5 3" xfId="16470"/>
    <cellStyle name="DateCentreDerived 5 4" xfId="16471"/>
    <cellStyle name="DateCentreDerived 5 5" xfId="16472"/>
    <cellStyle name="DateCentreDerived 5 6" xfId="16473"/>
    <cellStyle name="DateCentreDerived 5 7" xfId="16474"/>
    <cellStyle name="DateCentreDerived 5 8" xfId="16475"/>
    <cellStyle name="DateCentreDerived 5 9" xfId="16476"/>
    <cellStyle name="DateCentreDerived 6" xfId="16477"/>
    <cellStyle name="DateCentreDerived 6 2" xfId="16478"/>
    <cellStyle name="DateCentreDerived 6 2 2" xfId="16479"/>
    <cellStyle name="DateCentreDerived 6 2 3" xfId="16480"/>
    <cellStyle name="DateCentreDerived 6 2 4" xfId="16481"/>
    <cellStyle name="DateCentreDerived 6 2 5" xfId="16482"/>
    <cellStyle name="DateCentreDerived 6 2 6" xfId="16483"/>
    <cellStyle name="DateCentreDerived 6 2 7" xfId="16484"/>
    <cellStyle name="DateCentreDerived 6 3" xfId="16485"/>
    <cellStyle name="DateCentreDerived 6 4" xfId="16486"/>
    <cellStyle name="DateCentreDerived 6 5" xfId="16487"/>
    <cellStyle name="DateCentreDerived 6 6" xfId="16488"/>
    <cellStyle name="DateCentreDerived 6 7" xfId="16489"/>
    <cellStyle name="DateCentreDerived 6 8" xfId="16490"/>
    <cellStyle name="DateCentreDerived 7" xfId="16491"/>
    <cellStyle name="DateCentreDerived 8" xfId="16492"/>
    <cellStyle name="DateCentreDerived 9" xfId="16493"/>
    <cellStyle name="DateCentreINP" xfId="16494"/>
    <cellStyle name="DateCentreINP 10" xfId="16495"/>
    <cellStyle name="DateCentreINP 11" xfId="16496"/>
    <cellStyle name="DateCentreINP 2" xfId="16497"/>
    <cellStyle name="DateCentreINP 2 2" xfId="16498"/>
    <cellStyle name="DateCentreINP 2 2 10" xfId="16499"/>
    <cellStyle name="DateCentreINP 2 2 11" xfId="16500"/>
    <cellStyle name="DateCentreINP 2 2 12" xfId="16501"/>
    <cellStyle name="DateCentreINP 2 2 13" xfId="16502"/>
    <cellStyle name="DateCentreINP 2 2 14" xfId="16503"/>
    <cellStyle name="DateCentreINP 2 2 2" xfId="16504"/>
    <cellStyle name="DateCentreINP 2 2 2 2" xfId="16505"/>
    <cellStyle name="DateCentreINP 2 2 2 3" xfId="16506"/>
    <cellStyle name="DateCentreINP 2 2 2 4" xfId="16507"/>
    <cellStyle name="DateCentreINP 2 2 2 5" xfId="16508"/>
    <cellStyle name="DateCentreINP 2 2 2 6" xfId="16509"/>
    <cellStyle name="DateCentreINP 2 2 2 7" xfId="16510"/>
    <cellStyle name="DateCentreINP 2 2 3" xfId="16511"/>
    <cellStyle name="DateCentreINP 2 2 4" xfId="16512"/>
    <cellStyle name="DateCentreINP 2 2 5" xfId="16513"/>
    <cellStyle name="DateCentreINP 2 2 6" xfId="16514"/>
    <cellStyle name="DateCentreINP 2 2 7" xfId="16515"/>
    <cellStyle name="DateCentreINP 2 2 8" xfId="16516"/>
    <cellStyle name="DateCentreINP 2 2 9" xfId="16517"/>
    <cellStyle name="DateCentreINP 2 3" xfId="16518"/>
    <cellStyle name="DateCentreINP 2 3 2" xfId="16519"/>
    <cellStyle name="DateCentreINP 2 3 2 2" xfId="16520"/>
    <cellStyle name="DateCentreINP 2 3 2 3" xfId="16521"/>
    <cellStyle name="DateCentreINP 2 3 2 4" xfId="16522"/>
    <cellStyle name="DateCentreINP 2 3 2 5" xfId="16523"/>
    <cellStyle name="DateCentreINP 2 3 2 6" xfId="16524"/>
    <cellStyle name="DateCentreINP 2 3 2 7" xfId="16525"/>
    <cellStyle name="DateCentreINP 2 3 3" xfId="16526"/>
    <cellStyle name="DateCentreINP 2 3 4" xfId="16527"/>
    <cellStyle name="DateCentreINP 2 3 5" xfId="16528"/>
    <cellStyle name="DateCentreINP 2 3 6" xfId="16529"/>
    <cellStyle name="DateCentreINP 2 3 7" xfId="16530"/>
    <cellStyle name="DateCentreINP 2 3 8" xfId="16531"/>
    <cellStyle name="DateCentreINP 2 4" xfId="16532"/>
    <cellStyle name="DateCentreINP 2 5" xfId="16533"/>
    <cellStyle name="DateCentreINP 2 6" xfId="16534"/>
    <cellStyle name="DateCentreINP 2 7" xfId="16535"/>
    <cellStyle name="DateCentreINP 2 8" xfId="16536"/>
    <cellStyle name="DateCentreINP 3" xfId="16537"/>
    <cellStyle name="DateCentreINP 3 2" xfId="16538"/>
    <cellStyle name="DateCentreINP 3 2 10" xfId="16539"/>
    <cellStyle name="DateCentreINP 3 2 11" xfId="16540"/>
    <cellStyle name="DateCentreINP 3 2 12" xfId="16541"/>
    <cellStyle name="DateCentreINP 3 2 13" xfId="16542"/>
    <cellStyle name="DateCentreINP 3 2 14" xfId="16543"/>
    <cellStyle name="DateCentreINP 3 2 2" xfId="16544"/>
    <cellStyle name="DateCentreINP 3 2 2 2" xfId="16545"/>
    <cellStyle name="DateCentreINP 3 2 2 3" xfId="16546"/>
    <cellStyle name="DateCentreINP 3 2 2 4" xfId="16547"/>
    <cellStyle name="DateCentreINP 3 2 2 5" xfId="16548"/>
    <cellStyle name="DateCentreINP 3 2 2 6" xfId="16549"/>
    <cellStyle name="DateCentreINP 3 2 2 7" xfId="16550"/>
    <cellStyle name="DateCentreINP 3 2 3" xfId="16551"/>
    <cellStyle name="DateCentreINP 3 2 4" xfId="16552"/>
    <cellStyle name="DateCentreINP 3 2 5" xfId="16553"/>
    <cellStyle name="DateCentreINP 3 2 6" xfId="16554"/>
    <cellStyle name="DateCentreINP 3 2 7" xfId="16555"/>
    <cellStyle name="DateCentreINP 3 2 8" xfId="16556"/>
    <cellStyle name="DateCentreINP 3 2 9" xfId="16557"/>
    <cellStyle name="DateCentreINP 3 3" xfId="16558"/>
    <cellStyle name="DateCentreINP 3 3 2" xfId="16559"/>
    <cellStyle name="DateCentreINP 3 3 2 2" xfId="16560"/>
    <cellStyle name="DateCentreINP 3 3 2 3" xfId="16561"/>
    <cellStyle name="DateCentreINP 3 3 2 4" xfId="16562"/>
    <cellStyle name="DateCentreINP 3 3 2 5" xfId="16563"/>
    <cellStyle name="DateCentreINP 3 3 2 6" xfId="16564"/>
    <cellStyle name="DateCentreINP 3 3 2 7" xfId="16565"/>
    <cellStyle name="DateCentreINP 3 3 3" xfId="16566"/>
    <cellStyle name="DateCentreINP 3 3 4" xfId="16567"/>
    <cellStyle name="DateCentreINP 3 3 5" xfId="16568"/>
    <cellStyle name="DateCentreINP 3 3 6" xfId="16569"/>
    <cellStyle name="DateCentreINP 3 3 7" xfId="16570"/>
    <cellStyle name="DateCentreINP 3 3 8" xfId="16571"/>
    <cellStyle name="DateCentreINP 3 4" xfId="16572"/>
    <cellStyle name="DateCentreINP 3 5" xfId="16573"/>
    <cellStyle name="DateCentreINP 3 6" xfId="16574"/>
    <cellStyle name="DateCentreINP 3 7" xfId="16575"/>
    <cellStyle name="DateCentreINP 3 8" xfId="16576"/>
    <cellStyle name="DateCentreINP 4" xfId="16577"/>
    <cellStyle name="DateCentreINP 4 2" xfId="16578"/>
    <cellStyle name="DateCentreINP 4 2 10" xfId="16579"/>
    <cellStyle name="DateCentreINP 4 2 11" xfId="16580"/>
    <cellStyle name="DateCentreINP 4 2 12" xfId="16581"/>
    <cellStyle name="DateCentreINP 4 2 13" xfId="16582"/>
    <cellStyle name="DateCentreINP 4 2 14" xfId="16583"/>
    <cellStyle name="DateCentreINP 4 2 2" xfId="16584"/>
    <cellStyle name="DateCentreINP 4 2 2 2" xfId="16585"/>
    <cellStyle name="DateCentreINP 4 2 2 3" xfId="16586"/>
    <cellStyle name="DateCentreINP 4 2 2 4" xfId="16587"/>
    <cellStyle name="DateCentreINP 4 2 2 5" xfId="16588"/>
    <cellStyle name="DateCentreINP 4 2 2 6" xfId="16589"/>
    <cellStyle name="DateCentreINP 4 2 2 7" xfId="16590"/>
    <cellStyle name="DateCentreINP 4 2 3" xfId="16591"/>
    <cellStyle name="DateCentreINP 4 2 4" xfId="16592"/>
    <cellStyle name="DateCentreINP 4 2 5" xfId="16593"/>
    <cellStyle name="DateCentreINP 4 2 6" xfId="16594"/>
    <cellStyle name="DateCentreINP 4 2 7" xfId="16595"/>
    <cellStyle name="DateCentreINP 4 2 8" xfId="16596"/>
    <cellStyle name="DateCentreINP 4 2 9" xfId="16597"/>
    <cellStyle name="DateCentreINP 4 3" xfId="16598"/>
    <cellStyle name="DateCentreINP 4 3 2" xfId="16599"/>
    <cellStyle name="DateCentreINP 4 3 2 2" xfId="16600"/>
    <cellStyle name="DateCentreINP 4 3 2 3" xfId="16601"/>
    <cellStyle name="DateCentreINP 4 3 2 4" xfId="16602"/>
    <cellStyle name="DateCentreINP 4 3 2 5" xfId="16603"/>
    <cellStyle name="DateCentreINP 4 3 2 6" xfId="16604"/>
    <cellStyle name="DateCentreINP 4 3 2 7" xfId="16605"/>
    <cellStyle name="DateCentreINP 4 3 3" xfId="16606"/>
    <cellStyle name="DateCentreINP 4 3 4" xfId="16607"/>
    <cellStyle name="DateCentreINP 4 3 5" xfId="16608"/>
    <cellStyle name="DateCentreINP 4 3 6" xfId="16609"/>
    <cellStyle name="DateCentreINP 4 3 7" xfId="16610"/>
    <cellStyle name="DateCentreINP 4 3 8" xfId="16611"/>
    <cellStyle name="DateCentreINP 4 4" xfId="16612"/>
    <cellStyle name="DateCentreINP 4 5" xfId="16613"/>
    <cellStyle name="DateCentreINP 4 6" xfId="16614"/>
    <cellStyle name="DateCentreINP 4 7" xfId="16615"/>
    <cellStyle name="DateCentreINP 4 8" xfId="16616"/>
    <cellStyle name="DateCentreINP 5" xfId="16617"/>
    <cellStyle name="DateCentreINP 5 10" xfId="16618"/>
    <cellStyle name="DateCentreINP 5 11" xfId="16619"/>
    <cellStyle name="DateCentreINP 5 12" xfId="16620"/>
    <cellStyle name="DateCentreINP 5 13" xfId="16621"/>
    <cellStyle name="DateCentreINP 5 14" xfId="16622"/>
    <cellStyle name="DateCentreINP 5 2" xfId="16623"/>
    <cellStyle name="DateCentreINP 5 2 2" xfId="16624"/>
    <cellStyle name="DateCentreINP 5 2 3" xfId="16625"/>
    <cellStyle name="DateCentreINP 5 2 4" xfId="16626"/>
    <cellStyle name="DateCentreINP 5 2 5" xfId="16627"/>
    <cellStyle name="DateCentreINP 5 2 6" xfId="16628"/>
    <cellStyle name="DateCentreINP 5 2 7" xfId="16629"/>
    <cellStyle name="DateCentreINP 5 3" xfId="16630"/>
    <cellStyle name="DateCentreINP 5 4" xfId="16631"/>
    <cellStyle name="DateCentreINP 5 5" xfId="16632"/>
    <cellStyle name="DateCentreINP 5 6" xfId="16633"/>
    <cellStyle name="DateCentreINP 5 7" xfId="16634"/>
    <cellStyle name="DateCentreINP 5 8" xfId="16635"/>
    <cellStyle name="DateCentreINP 5 9" xfId="16636"/>
    <cellStyle name="DateCentreINP 6" xfId="16637"/>
    <cellStyle name="DateCentreINP 6 2" xfId="16638"/>
    <cellStyle name="DateCentreINP 6 2 2" xfId="16639"/>
    <cellStyle name="DateCentreINP 6 2 3" xfId="16640"/>
    <cellStyle name="DateCentreINP 6 2 4" xfId="16641"/>
    <cellStyle name="DateCentreINP 6 2 5" xfId="16642"/>
    <cellStyle name="DateCentreINP 6 2 6" xfId="16643"/>
    <cellStyle name="DateCentreINP 6 2 7" xfId="16644"/>
    <cellStyle name="DateCentreINP 6 3" xfId="16645"/>
    <cellStyle name="DateCentreINP 6 4" xfId="16646"/>
    <cellStyle name="DateCentreINP 6 5" xfId="16647"/>
    <cellStyle name="DateCentreINP 6 6" xfId="16648"/>
    <cellStyle name="DateCentreINP 6 7" xfId="16649"/>
    <cellStyle name="DateCentreINP 6 8" xfId="16650"/>
    <cellStyle name="DateCentreINP 7" xfId="16651"/>
    <cellStyle name="DateCentreINP 8" xfId="16652"/>
    <cellStyle name="DateCentreINP 9" xfId="16653"/>
    <cellStyle name="DateCentreInput" xfId="16654"/>
    <cellStyle name="DateCentreInput 10" xfId="16655"/>
    <cellStyle name="DateCentreInput 11" xfId="16656"/>
    <cellStyle name="DateCentreInput 2" xfId="16657"/>
    <cellStyle name="DateCentreInput 2 2" xfId="16658"/>
    <cellStyle name="DateCentreInput 2 2 10" xfId="16659"/>
    <cellStyle name="DateCentreInput 2 2 11" xfId="16660"/>
    <cellStyle name="DateCentreInput 2 2 12" xfId="16661"/>
    <cellStyle name="DateCentreInput 2 2 13" xfId="16662"/>
    <cellStyle name="DateCentreInput 2 2 14" xfId="16663"/>
    <cellStyle name="DateCentreInput 2 2 2" xfId="16664"/>
    <cellStyle name="DateCentreInput 2 2 2 2" xfId="16665"/>
    <cellStyle name="DateCentreInput 2 2 2 3" xfId="16666"/>
    <cellStyle name="DateCentreInput 2 2 2 4" xfId="16667"/>
    <cellStyle name="DateCentreInput 2 2 2 5" xfId="16668"/>
    <cellStyle name="DateCentreInput 2 2 2 6" xfId="16669"/>
    <cellStyle name="DateCentreInput 2 2 2 7" xfId="16670"/>
    <cellStyle name="DateCentreInput 2 2 3" xfId="16671"/>
    <cellStyle name="DateCentreInput 2 2 4" xfId="16672"/>
    <cellStyle name="DateCentreInput 2 2 5" xfId="16673"/>
    <cellStyle name="DateCentreInput 2 2 6" xfId="16674"/>
    <cellStyle name="DateCentreInput 2 2 7" xfId="16675"/>
    <cellStyle name="DateCentreInput 2 2 8" xfId="16676"/>
    <cellStyle name="DateCentreInput 2 2 9" xfId="16677"/>
    <cellStyle name="DateCentreInput 2 3" xfId="16678"/>
    <cellStyle name="DateCentreInput 2 3 2" xfId="16679"/>
    <cellStyle name="DateCentreInput 2 3 2 2" xfId="16680"/>
    <cellStyle name="DateCentreInput 2 3 2 3" xfId="16681"/>
    <cellStyle name="DateCentreInput 2 3 2 4" xfId="16682"/>
    <cellStyle name="DateCentreInput 2 3 2 5" xfId="16683"/>
    <cellStyle name="DateCentreInput 2 3 2 6" xfId="16684"/>
    <cellStyle name="DateCentreInput 2 3 2 7" xfId="16685"/>
    <cellStyle name="DateCentreInput 2 3 3" xfId="16686"/>
    <cellStyle name="DateCentreInput 2 3 4" xfId="16687"/>
    <cellStyle name="DateCentreInput 2 3 5" xfId="16688"/>
    <cellStyle name="DateCentreInput 2 3 6" xfId="16689"/>
    <cellStyle name="DateCentreInput 2 3 7" xfId="16690"/>
    <cellStyle name="DateCentreInput 2 3 8" xfId="16691"/>
    <cellStyle name="DateCentreInput 2 4" xfId="16692"/>
    <cellStyle name="DateCentreInput 2 5" xfId="16693"/>
    <cellStyle name="DateCentreInput 2 6" xfId="16694"/>
    <cellStyle name="DateCentreInput 2 7" xfId="16695"/>
    <cellStyle name="DateCentreInput 2 8" xfId="16696"/>
    <cellStyle name="DateCentreInput 3" xfId="16697"/>
    <cellStyle name="DateCentreInput 3 2" xfId="16698"/>
    <cellStyle name="DateCentreInput 3 2 10" xfId="16699"/>
    <cellStyle name="DateCentreInput 3 2 11" xfId="16700"/>
    <cellStyle name="DateCentreInput 3 2 12" xfId="16701"/>
    <cellStyle name="DateCentreInput 3 2 13" xfId="16702"/>
    <cellStyle name="DateCentreInput 3 2 14" xfId="16703"/>
    <cellStyle name="DateCentreInput 3 2 2" xfId="16704"/>
    <cellStyle name="DateCentreInput 3 2 2 2" xfId="16705"/>
    <cellStyle name="DateCentreInput 3 2 2 3" xfId="16706"/>
    <cellStyle name="DateCentreInput 3 2 2 4" xfId="16707"/>
    <cellStyle name="DateCentreInput 3 2 2 5" xfId="16708"/>
    <cellStyle name="DateCentreInput 3 2 2 6" xfId="16709"/>
    <cellStyle name="DateCentreInput 3 2 2 7" xfId="16710"/>
    <cellStyle name="DateCentreInput 3 2 3" xfId="16711"/>
    <cellStyle name="DateCentreInput 3 2 4" xfId="16712"/>
    <cellStyle name="DateCentreInput 3 2 5" xfId="16713"/>
    <cellStyle name="DateCentreInput 3 2 6" xfId="16714"/>
    <cellStyle name="DateCentreInput 3 2 7" xfId="16715"/>
    <cellStyle name="DateCentreInput 3 2 8" xfId="16716"/>
    <cellStyle name="DateCentreInput 3 2 9" xfId="16717"/>
    <cellStyle name="DateCentreInput 3 3" xfId="16718"/>
    <cellStyle name="DateCentreInput 3 3 2" xfId="16719"/>
    <cellStyle name="DateCentreInput 3 3 2 2" xfId="16720"/>
    <cellStyle name="DateCentreInput 3 3 2 3" xfId="16721"/>
    <cellStyle name="DateCentreInput 3 3 2 4" xfId="16722"/>
    <cellStyle name="DateCentreInput 3 3 2 5" xfId="16723"/>
    <cellStyle name="DateCentreInput 3 3 2 6" xfId="16724"/>
    <cellStyle name="DateCentreInput 3 3 2 7" xfId="16725"/>
    <cellStyle name="DateCentreInput 3 3 3" xfId="16726"/>
    <cellStyle name="DateCentreInput 3 3 4" xfId="16727"/>
    <cellStyle name="DateCentreInput 3 3 5" xfId="16728"/>
    <cellStyle name="DateCentreInput 3 3 6" xfId="16729"/>
    <cellStyle name="DateCentreInput 3 3 7" xfId="16730"/>
    <cellStyle name="DateCentreInput 3 3 8" xfId="16731"/>
    <cellStyle name="DateCentreInput 3 4" xfId="16732"/>
    <cellStyle name="DateCentreInput 3 5" xfId="16733"/>
    <cellStyle name="DateCentreInput 3 6" xfId="16734"/>
    <cellStyle name="DateCentreInput 3 7" xfId="16735"/>
    <cellStyle name="DateCentreInput 3 8" xfId="16736"/>
    <cellStyle name="DateCentreInput 4" xfId="16737"/>
    <cellStyle name="DateCentreInput 4 2" xfId="16738"/>
    <cellStyle name="DateCentreInput 4 2 10" xfId="16739"/>
    <cellStyle name="DateCentreInput 4 2 11" xfId="16740"/>
    <cellStyle name="DateCentreInput 4 2 12" xfId="16741"/>
    <cellStyle name="DateCentreInput 4 2 13" xfId="16742"/>
    <cellStyle name="DateCentreInput 4 2 14" xfId="16743"/>
    <cellStyle name="DateCentreInput 4 2 2" xfId="16744"/>
    <cellStyle name="DateCentreInput 4 2 2 2" xfId="16745"/>
    <cellStyle name="DateCentreInput 4 2 2 3" xfId="16746"/>
    <cellStyle name="DateCentreInput 4 2 2 4" xfId="16747"/>
    <cellStyle name="DateCentreInput 4 2 2 5" xfId="16748"/>
    <cellStyle name="DateCentreInput 4 2 2 6" xfId="16749"/>
    <cellStyle name="DateCentreInput 4 2 2 7" xfId="16750"/>
    <cellStyle name="DateCentreInput 4 2 3" xfId="16751"/>
    <cellStyle name="DateCentreInput 4 2 4" xfId="16752"/>
    <cellStyle name="DateCentreInput 4 2 5" xfId="16753"/>
    <cellStyle name="DateCentreInput 4 2 6" xfId="16754"/>
    <cellStyle name="DateCentreInput 4 2 7" xfId="16755"/>
    <cellStyle name="DateCentreInput 4 2 8" xfId="16756"/>
    <cellStyle name="DateCentreInput 4 2 9" xfId="16757"/>
    <cellStyle name="DateCentreInput 4 3" xfId="16758"/>
    <cellStyle name="DateCentreInput 4 3 2" xfId="16759"/>
    <cellStyle name="DateCentreInput 4 3 2 2" xfId="16760"/>
    <cellStyle name="DateCentreInput 4 3 2 3" xfId="16761"/>
    <cellStyle name="DateCentreInput 4 3 2 4" xfId="16762"/>
    <cellStyle name="DateCentreInput 4 3 2 5" xfId="16763"/>
    <cellStyle name="DateCentreInput 4 3 2 6" xfId="16764"/>
    <cellStyle name="DateCentreInput 4 3 2 7" xfId="16765"/>
    <cellStyle name="DateCentreInput 4 3 3" xfId="16766"/>
    <cellStyle name="DateCentreInput 4 3 4" xfId="16767"/>
    <cellStyle name="DateCentreInput 4 3 5" xfId="16768"/>
    <cellStyle name="DateCentreInput 4 3 6" xfId="16769"/>
    <cellStyle name="DateCentreInput 4 3 7" xfId="16770"/>
    <cellStyle name="DateCentreInput 4 3 8" xfId="16771"/>
    <cellStyle name="DateCentreInput 4 4" xfId="16772"/>
    <cellStyle name="DateCentreInput 4 5" xfId="16773"/>
    <cellStyle name="DateCentreInput 4 6" xfId="16774"/>
    <cellStyle name="DateCentreInput 4 7" xfId="16775"/>
    <cellStyle name="DateCentreInput 4 8" xfId="16776"/>
    <cellStyle name="DateCentreInput 5" xfId="16777"/>
    <cellStyle name="DateCentreInput 5 10" xfId="16778"/>
    <cellStyle name="DateCentreInput 5 11" xfId="16779"/>
    <cellStyle name="DateCentreInput 5 12" xfId="16780"/>
    <cellStyle name="DateCentreInput 5 13" xfId="16781"/>
    <cellStyle name="DateCentreInput 5 14" xfId="16782"/>
    <cellStyle name="DateCentreInput 5 2" xfId="16783"/>
    <cellStyle name="DateCentreInput 5 2 2" xfId="16784"/>
    <cellStyle name="DateCentreInput 5 2 3" xfId="16785"/>
    <cellStyle name="DateCentreInput 5 2 4" xfId="16786"/>
    <cellStyle name="DateCentreInput 5 2 5" xfId="16787"/>
    <cellStyle name="DateCentreInput 5 2 6" xfId="16788"/>
    <cellStyle name="DateCentreInput 5 2 7" xfId="16789"/>
    <cellStyle name="DateCentreInput 5 3" xfId="16790"/>
    <cellStyle name="DateCentreInput 5 4" xfId="16791"/>
    <cellStyle name="DateCentreInput 5 5" xfId="16792"/>
    <cellStyle name="DateCentreInput 5 6" xfId="16793"/>
    <cellStyle name="DateCentreInput 5 7" xfId="16794"/>
    <cellStyle name="DateCentreInput 5 8" xfId="16795"/>
    <cellStyle name="DateCentreInput 5 9" xfId="16796"/>
    <cellStyle name="DateCentreInput 6" xfId="16797"/>
    <cellStyle name="DateCentreInput 6 2" xfId="16798"/>
    <cellStyle name="DateCentreInput 6 2 2" xfId="16799"/>
    <cellStyle name="DateCentreInput 6 2 3" xfId="16800"/>
    <cellStyle name="DateCentreInput 6 2 4" xfId="16801"/>
    <cellStyle name="DateCentreInput 6 2 5" xfId="16802"/>
    <cellStyle name="DateCentreInput 6 2 6" xfId="16803"/>
    <cellStyle name="DateCentreInput 6 2 7" xfId="16804"/>
    <cellStyle name="DateCentreInput 6 3" xfId="16805"/>
    <cellStyle name="DateCentreInput 6 4" xfId="16806"/>
    <cellStyle name="DateCentreInput 6 5" xfId="16807"/>
    <cellStyle name="DateCentreInput 6 6" xfId="16808"/>
    <cellStyle name="DateCentreInput 6 7" xfId="16809"/>
    <cellStyle name="DateCentreInput 6 8" xfId="16810"/>
    <cellStyle name="DateCentreInput 7" xfId="16811"/>
    <cellStyle name="DateCentreInput 8" xfId="16812"/>
    <cellStyle name="DateCentreInput 9" xfId="16813"/>
    <cellStyle name="DateCentreVBA" xfId="16814"/>
    <cellStyle name="DateCentreVBA 10" xfId="16815"/>
    <cellStyle name="DateCentreVBA 11" xfId="16816"/>
    <cellStyle name="DateCentreVBA 2" xfId="16817"/>
    <cellStyle name="DateCentreVBA 2 2" xfId="16818"/>
    <cellStyle name="DateCentreVBA 2 2 10" xfId="16819"/>
    <cellStyle name="DateCentreVBA 2 2 11" xfId="16820"/>
    <cellStyle name="DateCentreVBA 2 2 12" xfId="16821"/>
    <cellStyle name="DateCentreVBA 2 2 13" xfId="16822"/>
    <cellStyle name="DateCentreVBA 2 2 14" xfId="16823"/>
    <cellStyle name="DateCentreVBA 2 2 2" xfId="16824"/>
    <cellStyle name="DateCentreVBA 2 2 2 2" xfId="16825"/>
    <cellStyle name="DateCentreVBA 2 2 2 3" xfId="16826"/>
    <cellStyle name="DateCentreVBA 2 2 2 4" xfId="16827"/>
    <cellStyle name="DateCentreVBA 2 2 2 5" xfId="16828"/>
    <cellStyle name="DateCentreVBA 2 2 2 6" xfId="16829"/>
    <cellStyle name="DateCentreVBA 2 2 2 7" xfId="16830"/>
    <cellStyle name="DateCentreVBA 2 2 3" xfId="16831"/>
    <cellStyle name="DateCentreVBA 2 2 4" xfId="16832"/>
    <cellStyle name="DateCentreVBA 2 2 5" xfId="16833"/>
    <cellStyle name="DateCentreVBA 2 2 6" xfId="16834"/>
    <cellStyle name="DateCentreVBA 2 2 7" xfId="16835"/>
    <cellStyle name="DateCentreVBA 2 2 8" xfId="16836"/>
    <cellStyle name="DateCentreVBA 2 2 9" xfId="16837"/>
    <cellStyle name="DateCentreVBA 2 3" xfId="16838"/>
    <cellStyle name="DateCentreVBA 2 3 2" xfId="16839"/>
    <cellStyle name="DateCentreVBA 2 3 2 2" xfId="16840"/>
    <cellStyle name="DateCentreVBA 2 3 2 3" xfId="16841"/>
    <cellStyle name="DateCentreVBA 2 3 2 4" xfId="16842"/>
    <cellStyle name="DateCentreVBA 2 3 2 5" xfId="16843"/>
    <cellStyle name="DateCentreVBA 2 3 2 6" xfId="16844"/>
    <cellStyle name="DateCentreVBA 2 3 2 7" xfId="16845"/>
    <cellStyle name="DateCentreVBA 2 3 3" xfId="16846"/>
    <cellStyle name="DateCentreVBA 2 3 4" xfId="16847"/>
    <cellStyle name="DateCentreVBA 2 3 5" xfId="16848"/>
    <cellStyle name="DateCentreVBA 2 3 6" xfId="16849"/>
    <cellStyle name="DateCentreVBA 2 3 7" xfId="16850"/>
    <cellStyle name="DateCentreVBA 2 3 8" xfId="16851"/>
    <cellStyle name="DateCentreVBA 2 4" xfId="16852"/>
    <cellStyle name="DateCentreVBA 2 5" xfId="16853"/>
    <cellStyle name="DateCentreVBA 2 6" xfId="16854"/>
    <cellStyle name="DateCentreVBA 2 7" xfId="16855"/>
    <cellStyle name="DateCentreVBA 2 8" xfId="16856"/>
    <cellStyle name="DateCentreVBA 3" xfId="16857"/>
    <cellStyle name="DateCentreVBA 3 2" xfId="16858"/>
    <cellStyle name="DateCentreVBA 3 2 10" xfId="16859"/>
    <cellStyle name="DateCentreVBA 3 2 11" xfId="16860"/>
    <cellStyle name="DateCentreVBA 3 2 12" xfId="16861"/>
    <cellStyle name="DateCentreVBA 3 2 13" xfId="16862"/>
    <cellStyle name="DateCentreVBA 3 2 14" xfId="16863"/>
    <cellStyle name="DateCentreVBA 3 2 2" xfId="16864"/>
    <cellStyle name="DateCentreVBA 3 2 2 2" xfId="16865"/>
    <cellStyle name="DateCentreVBA 3 2 2 3" xfId="16866"/>
    <cellStyle name="DateCentreVBA 3 2 2 4" xfId="16867"/>
    <cellStyle name="DateCentreVBA 3 2 2 5" xfId="16868"/>
    <cellStyle name="DateCentreVBA 3 2 2 6" xfId="16869"/>
    <cellStyle name="DateCentreVBA 3 2 2 7" xfId="16870"/>
    <cellStyle name="DateCentreVBA 3 2 3" xfId="16871"/>
    <cellStyle name="DateCentreVBA 3 2 4" xfId="16872"/>
    <cellStyle name="DateCentreVBA 3 2 5" xfId="16873"/>
    <cellStyle name="DateCentreVBA 3 2 6" xfId="16874"/>
    <cellStyle name="DateCentreVBA 3 2 7" xfId="16875"/>
    <cellStyle name="DateCentreVBA 3 2 8" xfId="16876"/>
    <cellStyle name="DateCentreVBA 3 2 9" xfId="16877"/>
    <cellStyle name="DateCentreVBA 3 3" xfId="16878"/>
    <cellStyle name="DateCentreVBA 3 3 2" xfId="16879"/>
    <cellStyle name="DateCentreVBA 3 3 2 2" xfId="16880"/>
    <cellStyle name="DateCentreVBA 3 3 2 3" xfId="16881"/>
    <cellStyle name="DateCentreVBA 3 3 2 4" xfId="16882"/>
    <cellStyle name="DateCentreVBA 3 3 2 5" xfId="16883"/>
    <cellStyle name="DateCentreVBA 3 3 2 6" xfId="16884"/>
    <cellStyle name="DateCentreVBA 3 3 2 7" xfId="16885"/>
    <cellStyle name="DateCentreVBA 3 3 3" xfId="16886"/>
    <cellStyle name="DateCentreVBA 3 3 4" xfId="16887"/>
    <cellStyle name="DateCentreVBA 3 3 5" xfId="16888"/>
    <cellStyle name="DateCentreVBA 3 3 6" xfId="16889"/>
    <cellStyle name="DateCentreVBA 3 3 7" xfId="16890"/>
    <cellStyle name="DateCentreVBA 3 3 8" xfId="16891"/>
    <cellStyle name="DateCentreVBA 3 4" xfId="16892"/>
    <cellStyle name="DateCentreVBA 3 5" xfId="16893"/>
    <cellStyle name="DateCentreVBA 3 6" xfId="16894"/>
    <cellStyle name="DateCentreVBA 3 7" xfId="16895"/>
    <cellStyle name="DateCentreVBA 3 8" xfId="16896"/>
    <cellStyle name="DateCentreVBA 4" xfId="16897"/>
    <cellStyle name="DateCentreVBA 4 2" xfId="16898"/>
    <cellStyle name="DateCentreVBA 4 2 10" xfId="16899"/>
    <cellStyle name="DateCentreVBA 4 2 11" xfId="16900"/>
    <cellStyle name="DateCentreVBA 4 2 12" xfId="16901"/>
    <cellStyle name="DateCentreVBA 4 2 13" xfId="16902"/>
    <cellStyle name="DateCentreVBA 4 2 14" xfId="16903"/>
    <cellStyle name="DateCentreVBA 4 2 2" xfId="16904"/>
    <cellStyle name="DateCentreVBA 4 2 2 2" xfId="16905"/>
    <cellStyle name="DateCentreVBA 4 2 2 3" xfId="16906"/>
    <cellStyle name="DateCentreVBA 4 2 2 4" xfId="16907"/>
    <cellStyle name="DateCentreVBA 4 2 2 5" xfId="16908"/>
    <cellStyle name="DateCentreVBA 4 2 2 6" xfId="16909"/>
    <cellStyle name="DateCentreVBA 4 2 2 7" xfId="16910"/>
    <cellStyle name="DateCentreVBA 4 2 3" xfId="16911"/>
    <cellStyle name="DateCentreVBA 4 2 4" xfId="16912"/>
    <cellStyle name="DateCentreVBA 4 2 5" xfId="16913"/>
    <cellStyle name="DateCentreVBA 4 2 6" xfId="16914"/>
    <cellStyle name="DateCentreVBA 4 2 7" xfId="16915"/>
    <cellStyle name="DateCentreVBA 4 2 8" xfId="16916"/>
    <cellStyle name="DateCentreVBA 4 2 9" xfId="16917"/>
    <cellStyle name="DateCentreVBA 4 3" xfId="16918"/>
    <cellStyle name="DateCentreVBA 4 3 2" xfId="16919"/>
    <cellStyle name="DateCentreVBA 4 3 2 2" xfId="16920"/>
    <cellStyle name="DateCentreVBA 4 3 2 3" xfId="16921"/>
    <cellStyle name="DateCentreVBA 4 3 2 4" xfId="16922"/>
    <cellStyle name="DateCentreVBA 4 3 2 5" xfId="16923"/>
    <cellStyle name="DateCentreVBA 4 3 2 6" xfId="16924"/>
    <cellStyle name="DateCentreVBA 4 3 2 7" xfId="16925"/>
    <cellStyle name="DateCentreVBA 4 3 3" xfId="16926"/>
    <cellStyle name="DateCentreVBA 4 3 4" xfId="16927"/>
    <cellStyle name="DateCentreVBA 4 3 5" xfId="16928"/>
    <cellStyle name="DateCentreVBA 4 3 6" xfId="16929"/>
    <cellStyle name="DateCentreVBA 4 3 7" xfId="16930"/>
    <cellStyle name="DateCentreVBA 4 3 8" xfId="16931"/>
    <cellStyle name="DateCentreVBA 4 4" xfId="16932"/>
    <cellStyle name="DateCentreVBA 4 5" xfId="16933"/>
    <cellStyle name="DateCentreVBA 4 6" xfId="16934"/>
    <cellStyle name="DateCentreVBA 4 7" xfId="16935"/>
    <cellStyle name="DateCentreVBA 4 8" xfId="16936"/>
    <cellStyle name="DateCentreVBA 5" xfId="16937"/>
    <cellStyle name="DateCentreVBA 5 10" xfId="16938"/>
    <cellStyle name="DateCentreVBA 5 11" xfId="16939"/>
    <cellStyle name="DateCentreVBA 5 12" xfId="16940"/>
    <cellStyle name="DateCentreVBA 5 13" xfId="16941"/>
    <cellStyle name="DateCentreVBA 5 14" xfId="16942"/>
    <cellStyle name="DateCentreVBA 5 2" xfId="16943"/>
    <cellStyle name="DateCentreVBA 5 2 2" xfId="16944"/>
    <cellStyle name="DateCentreVBA 5 2 3" xfId="16945"/>
    <cellStyle name="DateCentreVBA 5 2 4" xfId="16946"/>
    <cellStyle name="DateCentreVBA 5 2 5" xfId="16947"/>
    <cellStyle name="DateCentreVBA 5 2 6" xfId="16948"/>
    <cellStyle name="DateCentreVBA 5 2 7" xfId="16949"/>
    <cellStyle name="DateCentreVBA 5 3" xfId="16950"/>
    <cellStyle name="DateCentreVBA 5 4" xfId="16951"/>
    <cellStyle name="DateCentreVBA 5 5" xfId="16952"/>
    <cellStyle name="DateCentreVBA 5 6" xfId="16953"/>
    <cellStyle name="DateCentreVBA 5 7" xfId="16954"/>
    <cellStyle name="DateCentreVBA 5 8" xfId="16955"/>
    <cellStyle name="DateCentreVBA 5 9" xfId="16956"/>
    <cellStyle name="DateCentreVBA 6" xfId="16957"/>
    <cellStyle name="DateCentreVBA 6 2" xfId="16958"/>
    <cellStyle name="DateCentreVBA 6 2 2" xfId="16959"/>
    <cellStyle name="DateCentreVBA 6 2 3" xfId="16960"/>
    <cellStyle name="DateCentreVBA 6 2 4" xfId="16961"/>
    <cellStyle name="DateCentreVBA 6 2 5" xfId="16962"/>
    <cellStyle name="DateCentreVBA 6 2 6" xfId="16963"/>
    <cellStyle name="DateCentreVBA 6 2 7" xfId="16964"/>
    <cellStyle name="DateCentreVBA 6 3" xfId="16965"/>
    <cellStyle name="DateCentreVBA 6 4" xfId="16966"/>
    <cellStyle name="DateCentreVBA 6 5" xfId="16967"/>
    <cellStyle name="DateCentreVBA 6 6" xfId="16968"/>
    <cellStyle name="DateCentreVBA 6 7" xfId="16969"/>
    <cellStyle name="DateCentreVBA 6 8" xfId="16970"/>
    <cellStyle name="DateCentreVBA 7" xfId="16971"/>
    <cellStyle name="DateCentreVBA 8" xfId="16972"/>
    <cellStyle name="DateCentreVBA 9" xfId="16973"/>
    <cellStyle name="DateDER" xfId="16974"/>
    <cellStyle name="DateDER 10" xfId="16975"/>
    <cellStyle name="DateDER 11" xfId="16976"/>
    <cellStyle name="DateDER 2" xfId="16977"/>
    <cellStyle name="DateDER 2 2" xfId="16978"/>
    <cellStyle name="DateDER 2 2 10" xfId="16979"/>
    <cellStyle name="DateDER 2 2 11" xfId="16980"/>
    <cellStyle name="DateDER 2 2 12" xfId="16981"/>
    <cellStyle name="DateDER 2 2 13" xfId="16982"/>
    <cellStyle name="DateDER 2 2 14" xfId="16983"/>
    <cellStyle name="DateDER 2 2 2" xfId="16984"/>
    <cellStyle name="DateDER 2 2 2 2" xfId="16985"/>
    <cellStyle name="DateDER 2 2 2 3" xfId="16986"/>
    <cellStyle name="DateDER 2 2 2 4" xfId="16987"/>
    <cellStyle name="DateDER 2 2 2 5" xfId="16988"/>
    <cellStyle name="DateDER 2 2 2 6" xfId="16989"/>
    <cellStyle name="DateDER 2 2 2 7" xfId="16990"/>
    <cellStyle name="DateDER 2 2 3" xfId="16991"/>
    <cellStyle name="DateDER 2 2 4" xfId="16992"/>
    <cellStyle name="DateDER 2 2 5" xfId="16993"/>
    <cellStyle name="DateDER 2 2 6" xfId="16994"/>
    <cellStyle name="DateDER 2 2 7" xfId="16995"/>
    <cellStyle name="DateDER 2 2 8" xfId="16996"/>
    <cellStyle name="DateDER 2 2 9" xfId="16997"/>
    <cellStyle name="DateDER 2 3" xfId="16998"/>
    <cellStyle name="DateDER 2 3 2" xfId="16999"/>
    <cellStyle name="DateDER 2 3 2 2" xfId="17000"/>
    <cellStyle name="DateDER 2 3 2 3" xfId="17001"/>
    <cellStyle name="DateDER 2 3 2 4" xfId="17002"/>
    <cellStyle name="DateDER 2 3 2 5" xfId="17003"/>
    <cellStyle name="DateDER 2 3 2 6" xfId="17004"/>
    <cellStyle name="DateDER 2 3 2 7" xfId="17005"/>
    <cellStyle name="DateDER 2 3 3" xfId="17006"/>
    <cellStyle name="DateDER 2 3 4" xfId="17007"/>
    <cellStyle name="DateDER 2 3 5" xfId="17008"/>
    <cellStyle name="DateDER 2 3 6" xfId="17009"/>
    <cellStyle name="DateDER 2 3 7" xfId="17010"/>
    <cellStyle name="DateDER 2 3 8" xfId="17011"/>
    <cellStyle name="DateDER 2 4" xfId="17012"/>
    <cellStyle name="DateDER 2 5" xfId="17013"/>
    <cellStyle name="DateDER 2 6" xfId="17014"/>
    <cellStyle name="DateDER 2 7" xfId="17015"/>
    <cellStyle name="DateDER 2 8" xfId="17016"/>
    <cellStyle name="DateDER 3" xfId="17017"/>
    <cellStyle name="DateDER 3 2" xfId="17018"/>
    <cellStyle name="DateDER 3 2 10" xfId="17019"/>
    <cellStyle name="DateDER 3 2 11" xfId="17020"/>
    <cellStyle name="DateDER 3 2 12" xfId="17021"/>
    <cellStyle name="DateDER 3 2 13" xfId="17022"/>
    <cellStyle name="DateDER 3 2 14" xfId="17023"/>
    <cellStyle name="DateDER 3 2 2" xfId="17024"/>
    <cellStyle name="DateDER 3 2 2 2" xfId="17025"/>
    <cellStyle name="DateDER 3 2 2 3" xfId="17026"/>
    <cellStyle name="DateDER 3 2 2 4" xfId="17027"/>
    <cellStyle name="DateDER 3 2 2 5" xfId="17028"/>
    <cellStyle name="DateDER 3 2 2 6" xfId="17029"/>
    <cellStyle name="DateDER 3 2 2 7" xfId="17030"/>
    <cellStyle name="DateDER 3 2 3" xfId="17031"/>
    <cellStyle name="DateDER 3 2 4" xfId="17032"/>
    <cellStyle name="DateDER 3 2 5" xfId="17033"/>
    <cellStyle name="DateDER 3 2 6" xfId="17034"/>
    <cellStyle name="DateDER 3 2 7" xfId="17035"/>
    <cellStyle name="DateDER 3 2 8" xfId="17036"/>
    <cellStyle name="DateDER 3 2 9" xfId="17037"/>
    <cellStyle name="DateDER 3 3" xfId="17038"/>
    <cellStyle name="DateDER 3 3 2" xfId="17039"/>
    <cellStyle name="DateDER 3 3 2 2" xfId="17040"/>
    <cellStyle name="DateDER 3 3 2 3" xfId="17041"/>
    <cellStyle name="DateDER 3 3 2 4" xfId="17042"/>
    <cellStyle name="DateDER 3 3 2 5" xfId="17043"/>
    <cellStyle name="DateDER 3 3 2 6" xfId="17044"/>
    <cellStyle name="DateDER 3 3 2 7" xfId="17045"/>
    <cellStyle name="DateDER 3 3 3" xfId="17046"/>
    <cellStyle name="DateDER 3 3 4" xfId="17047"/>
    <cellStyle name="DateDER 3 3 5" xfId="17048"/>
    <cellStyle name="DateDER 3 3 6" xfId="17049"/>
    <cellStyle name="DateDER 3 3 7" xfId="17050"/>
    <cellStyle name="DateDER 3 3 8" xfId="17051"/>
    <cellStyle name="DateDER 3 4" xfId="17052"/>
    <cellStyle name="DateDER 3 5" xfId="17053"/>
    <cellStyle name="DateDER 3 6" xfId="17054"/>
    <cellStyle name="DateDER 3 7" xfId="17055"/>
    <cellStyle name="DateDER 3 8" xfId="17056"/>
    <cellStyle name="DateDER 4" xfId="17057"/>
    <cellStyle name="DateDER 4 2" xfId="17058"/>
    <cellStyle name="DateDER 4 2 10" xfId="17059"/>
    <cellStyle name="DateDER 4 2 11" xfId="17060"/>
    <cellStyle name="DateDER 4 2 12" xfId="17061"/>
    <cellStyle name="DateDER 4 2 13" xfId="17062"/>
    <cellStyle name="DateDER 4 2 14" xfId="17063"/>
    <cellStyle name="DateDER 4 2 2" xfId="17064"/>
    <cellStyle name="DateDER 4 2 2 2" xfId="17065"/>
    <cellStyle name="DateDER 4 2 2 3" xfId="17066"/>
    <cellStyle name="DateDER 4 2 2 4" xfId="17067"/>
    <cellStyle name="DateDER 4 2 2 5" xfId="17068"/>
    <cellStyle name="DateDER 4 2 2 6" xfId="17069"/>
    <cellStyle name="DateDER 4 2 2 7" xfId="17070"/>
    <cellStyle name="DateDER 4 2 3" xfId="17071"/>
    <cellStyle name="DateDER 4 2 4" xfId="17072"/>
    <cellStyle name="DateDER 4 2 5" xfId="17073"/>
    <cellStyle name="DateDER 4 2 6" xfId="17074"/>
    <cellStyle name="DateDER 4 2 7" xfId="17075"/>
    <cellStyle name="DateDER 4 2 8" xfId="17076"/>
    <cellStyle name="DateDER 4 2 9" xfId="17077"/>
    <cellStyle name="DateDER 4 3" xfId="17078"/>
    <cellStyle name="DateDER 4 3 2" xfId="17079"/>
    <cellStyle name="DateDER 4 3 2 2" xfId="17080"/>
    <cellStyle name="DateDER 4 3 2 3" xfId="17081"/>
    <cellStyle name="DateDER 4 3 2 4" xfId="17082"/>
    <cellStyle name="DateDER 4 3 2 5" xfId="17083"/>
    <cellStyle name="DateDER 4 3 2 6" xfId="17084"/>
    <cellStyle name="DateDER 4 3 2 7" xfId="17085"/>
    <cellStyle name="DateDER 4 3 3" xfId="17086"/>
    <cellStyle name="DateDER 4 3 4" xfId="17087"/>
    <cellStyle name="DateDER 4 3 5" xfId="17088"/>
    <cellStyle name="DateDER 4 3 6" xfId="17089"/>
    <cellStyle name="DateDER 4 3 7" xfId="17090"/>
    <cellStyle name="DateDER 4 3 8" xfId="17091"/>
    <cellStyle name="DateDER 4 4" xfId="17092"/>
    <cellStyle name="DateDER 4 5" xfId="17093"/>
    <cellStyle name="DateDER 4 6" xfId="17094"/>
    <cellStyle name="DateDER 4 7" xfId="17095"/>
    <cellStyle name="DateDER 4 8" xfId="17096"/>
    <cellStyle name="DateDER 5" xfId="17097"/>
    <cellStyle name="DateDER 5 10" xfId="17098"/>
    <cellStyle name="DateDER 5 11" xfId="17099"/>
    <cellStyle name="DateDER 5 12" xfId="17100"/>
    <cellStyle name="DateDER 5 13" xfId="17101"/>
    <cellStyle name="DateDER 5 14" xfId="17102"/>
    <cellStyle name="DateDER 5 2" xfId="17103"/>
    <cellStyle name="DateDER 5 2 2" xfId="17104"/>
    <cellStyle name="DateDER 5 2 3" xfId="17105"/>
    <cellStyle name="DateDER 5 2 4" xfId="17106"/>
    <cellStyle name="DateDER 5 2 5" xfId="17107"/>
    <cellStyle name="DateDER 5 2 6" xfId="17108"/>
    <cellStyle name="DateDER 5 2 7" xfId="17109"/>
    <cellStyle name="DateDER 5 3" xfId="17110"/>
    <cellStyle name="DateDER 5 4" xfId="17111"/>
    <cellStyle name="DateDER 5 5" xfId="17112"/>
    <cellStyle name="DateDER 5 6" xfId="17113"/>
    <cellStyle name="DateDER 5 7" xfId="17114"/>
    <cellStyle name="DateDER 5 8" xfId="17115"/>
    <cellStyle name="DateDER 5 9" xfId="17116"/>
    <cellStyle name="DateDER 6" xfId="17117"/>
    <cellStyle name="DateDER 6 2" xfId="17118"/>
    <cellStyle name="DateDER 6 2 2" xfId="17119"/>
    <cellStyle name="DateDER 6 2 3" xfId="17120"/>
    <cellStyle name="DateDER 6 2 4" xfId="17121"/>
    <cellStyle name="DateDER 6 2 5" xfId="17122"/>
    <cellStyle name="DateDER 6 2 6" xfId="17123"/>
    <cellStyle name="DateDER 6 2 7" xfId="17124"/>
    <cellStyle name="DateDER 6 3" xfId="17125"/>
    <cellStyle name="DateDER 6 4" xfId="17126"/>
    <cellStyle name="DateDER 6 5" xfId="17127"/>
    <cellStyle name="DateDER 6 6" xfId="17128"/>
    <cellStyle name="DateDER 6 7" xfId="17129"/>
    <cellStyle name="DateDER 6 8" xfId="17130"/>
    <cellStyle name="DateDER 7" xfId="17131"/>
    <cellStyle name="DateDER 8" xfId="17132"/>
    <cellStyle name="DateDER 9" xfId="17133"/>
    <cellStyle name="DateDerived" xfId="17134"/>
    <cellStyle name="DateDerived 10" xfId="17135"/>
    <cellStyle name="DateDerived 11" xfId="17136"/>
    <cellStyle name="DateDerived 2" xfId="17137"/>
    <cellStyle name="DateDerived 2 2" xfId="17138"/>
    <cellStyle name="DateDerived 2 2 10" xfId="17139"/>
    <cellStyle name="DateDerived 2 2 11" xfId="17140"/>
    <cellStyle name="DateDerived 2 2 12" xfId="17141"/>
    <cellStyle name="DateDerived 2 2 13" xfId="17142"/>
    <cellStyle name="DateDerived 2 2 14" xfId="17143"/>
    <cellStyle name="DateDerived 2 2 2" xfId="17144"/>
    <cellStyle name="DateDerived 2 2 2 2" xfId="17145"/>
    <cellStyle name="DateDerived 2 2 2 3" xfId="17146"/>
    <cellStyle name="DateDerived 2 2 2 4" xfId="17147"/>
    <cellStyle name="DateDerived 2 2 2 5" xfId="17148"/>
    <cellStyle name="DateDerived 2 2 2 6" xfId="17149"/>
    <cellStyle name="DateDerived 2 2 2 7" xfId="17150"/>
    <cellStyle name="DateDerived 2 2 3" xfId="17151"/>
    <cellStyle name="DateDerived 2 2 4" xfId="17152"/>
    <cellStyle name="DateDerived 2 2 5" xfId="17153"/>
    <cellStyle name="DateDerived 2 2 6" xfId="17154"/>
    <cellStyle name="DateDerived 2 2 7" xfId="17155"/>
    <cellStyle name="DateDerived 2 2 8" xfId="17156"/>
    <cellStyle name="DateDerived 2 2 9" xfId="17157"/>
    <cellStyle name="DateDerived 2 3" xfId="17158"/>
    <cellStyle name="DateDerived 2 3 2" xfId="17159"/>
    <cellStyle name="DateDerived 2 3 2 2" xfId="17160"/>
    <cellStyle name="DateDerived 2 3 2 3" xfId="17161"/>
    <cellStyle name="DateDerived 2 3 2 4" xfId="17162"/>
    <cellStyle name="DateDerived 2 3 2 5" xfId="17163"/>
    <cellStyle name="DateDerived 2 3 2 6" xfId="17164"/>
    <cellStyle name="DateDerived 2 3 2 7" xfId="17165"/>
    <cellStyle name="DateDerived 2 3 3" xfId="17166"/>
    <cellStyle name="DateDerived 2 3 4" xfId="17167"/>
    <cellStyle name="DateDerived 2 3 5" xfId="17168"/>
    <cellStyle name="DateDerived 2 3 6" xfId="17169"/>
    <cellStyle name="DateDerived 2 3 7" xfId="17170"/>
    <cellStyle name="DateDerived 2 3 8" xfId="17171"/>
    <cellStyle name="DateDerived 2 4" xfId="17172"/>
    <cellStyle name="DateDerived 2 5" xfId="17173"/>
    <cellStyle name="DateDerived 2 6" xfId="17174"/>
    <cellStyle name="DateDerived 2 7" xfId="17175"/>
    <cellStyle name="DateDerived 2 8" xfId="17176"/>
    <cellStyle name="DateDerived 3" xfId="17177"/>
    <cellStyle name="DateDerived 3 2" xfId="17178"/>
    <cellStyle name="DateDerived 3 2 10" xfId="17179"/>
    <cellStyle name="DateDerived 3 2 11" xfId="17180"/>
    <cellStyle name="DateDerived 3 2 12" xfId="17181"/>
    <cellStyle name="DateDerived 3 2 13" xfId="17182"/>
    <cellStyle name="DateDerived 3 2 14" xfId="17183"/>
    <cellStyle name="DateDerived 3 2 2" xfId="17184"/>
    <cellStyle name="DateDerived 3 2 2 2" xfId="17185"/>
    <cellStyle name="DateDerived 3 2 2 3" xfId="17186"/>
    <cellStyle name="DateDerived 3 2 2 4" xfId="17187"/>
    <cellStyle name="DateDerived 3 2 2 5" xfId="17188"/>
    <cellStyle name="DateDerived 3 2 2 6" xfId="17189"/>
    <cellStyle name="DateDerived 3 2 2 7" xfId="17190"/>
    <cellStyle name="DateDerived 3 2 3" xfId="17191"/>
    <cellStyle name="DateDerived 3 2 4" xfId="17192"/>
    <cellStyle name="DateDerived 3 2 5" xfId="17193"/>
    <cellStyle name="DateDerived 3 2 6" xfId="17194"/>
    <cellStyle name="DateDerived 3 2 7" xfId="17195"/>
    <cellStyle name="DateDerived 3 2 8" xfId="17196"/>
    <cellStyle name="DateDerived 3 2 9" xfId="17197"/>
    <cellStyle name="DateDerived 3 3" xfId="17198"/>
    <cellStyle name="DateDerived 3 3 2" xfId="17199"/>
    <cellStyle name="DateDerived 3 3 2 2" xfId="17200"/>
    <cellStyle name="DateDerived 3 3 2 3" xfId="17201"/>
    <cellStyle name="DateDerived 3 3 2 4" xfId="17202"/>
    <cellStyle name="DateDerived 3 3 2 5" xfId="17203"/>
    <cellStyle name="DateDerived 3 3 2 6" xfId="17204"/>
    <cellStyle name="DateDerived 3 3 2 7" xfId="17205"/>
    <cellStyle name="DateDerived 3 3 3" xfId="17206"/>
    <cellStyle name="DateDerived 3 3 4" xfId="17207"/>
    <cellStyle name="DateDerived 3 3 5" xfId="17208"/>
    <cellStyle name="DateDerived 3 3 6" xfId="17209"/>
    <cellStyle name="DateDerived 3 3 7" xfId="17210"/>
    <cellStyle name="DateDerived 3 3 8" xfId="17211"/>
    <cellStyle name="DateDerived 3 4" xfId="17212"/>
    <cellStyle name="DateDerived 3 5" xfId="17213"/>
    <cellStyle name="DateDerived 3 6" xfId="17214"/>
    <cellStyle name="DateDerived 3 7" xfId="17215"/>
    <cellStyle name="DateDerived 3 8" xfId="17216"/>
    <cellStyle name="DateDerived 4" xfId="17217"/>
    <cellStyle name="DateDerived 4 2" xfId="17218"/>
    <cellStyle name="DateDerived 4 2 10" xfId="17219"/>
    <cellStyle name="DateDerived 4 2 11" xfId="17220"/>
    <cellStyle name="DateDerived 4 2 12" xfId="17221"/>
    <cellStyle name="DateDerived 4 2 13" xfId="17222"/>
    <cellStyle name="DateDerived 4 2 14" xfId="17223"/>
    <cellStyle name="DateDerived 4 2 2" xfId="17224"/>
    <cellStyle name="DateDerived 4 2 2 2" xfId="17225"/>
    <cellStyle name="DateDerived 4 2 2 3" xfId="17226"/>
    <cellStyle name="DateDerived 4 2 2 4" xfId="17227"/>
    <cellStyle name="DateDerived 4 2 2 5" xfId="17228"/>
    <cellStyle name="DateDerived 4 2 2 6" xfId="17229"/>
    <cellStyle name="DateDerived 4 2 2 7" xfId="17230"/>
    <cellStyle name="DateDerived 4 2 3" xfId="17231"/>
    <cellStyle name="DateDerived 4 2 4" xfId="17232"/>
    <cellStyle name="DateDerived 4 2 5" xfId="17233"/>
    <cellStyle name="DateDerived 4 2 6" xfId="17234"/>
    <cellStyle name="DateDerived 4 2 7" xfId="17235"/>
    <cellStyle name="DateDerived 4 2 8" xfId="17236"/>
    <cellStyle name="DateDerived 4 2 9" xfId="17237"/>
    <cellStyle name="DateDerived 4 3" xfId="17238"/>
    <cellStyle name="DateDerived 4 3 2" xfId="17239"/>
    <cellStyle name="DateDerived 4 3 2 2" xfId="17240"/>
    <cellStyle name="DateDerived 4 3 2 3" xfId="17241"/>
    <cellStyle name="DateDerived 4 3 2 4" xfId="17242"/>
    <cellStyle name="DateDerived 4 3 2 5" xfId="17243"/>
    <cellStyle name="DateDerived 4 3 2 6" xfId="17244"/>
    <cellStyle name="DateDerived 4 3 2 7" xfId="17245"/>
    <cellStyle name="DateDerived 4 3 3" xfId="17246"/>
    <cellStyle name="DateDerived 4 3 4" xfId="17247"/>
    <cellStyle name="DateDerived 4 3 5" xfId="17248"/>
    <cellStyle name="DateDerived 4 3 6" xfId="17249"/>
    <cellStyle name="DateDerived 4 3 7" xfId="17250"/>
    <cellStyle name="DateDerived 4 3 8" xfId="17251"/>
    <cellStyle name="DateDerived 4 4" xfId="17252"/>
    <cellStyle name="DateDerived 4 5" xfId="17253"/>
    <cellStyle name="DateDerived 4 6" xfId="17254"/>
    <cellStyle name="DateDerived 4 7" xfId="17255"/>
    <cellStyle name="DateDerived 4 8" xfId="17256"/>
    <cellStyle name="DateDerived 5" xfId="17257"/>
    <cellStyle name="DateDerived 5 10" xfId="17258"/>
    <cellStyle name="DateDerived 5 11" xfId="17259"/>
    <cellStyle name="DateDerived 5 12" xfId="17260"/>
    <cellStyle name="DateDerived 5 13" xfId="17261"/>
    <cellStyle name="DateDerived 5 14" xfId="17262"/>
    <cellStyle name="DateDerived 5 2" xfId="17263"/>
    <cellStyle name="DateDerived 5 2 2" xfId="17264"/>
    <cellStyle name="DateDerived 5 2 3" xfId="17265"/>
    <cellStyle name="DateDerived 5 2 4" xfId="17266"/>
    <cellStyle name="DateDerived 5 2 5" xfId="17267"/>
    <cellStyle name="DateDerived 5 2 6" xfId="17268"/>
    <cellStyle name="DateDerived 5 2 7" xfId="17269"/>
    <cellStyle name="DateDerived 5 3" xfId="17270"/>
    <cellStyle name="DateDerived 5 4" xfId="17271"/>
    <cellStyle name="DateDerived 5 5" xfId="17272"/>
    <cellStyle name="DateDerived 5 6" xfId="17273"/>
    <cellStyle name="DateDerived 5 7" xfId="17274"/>
    <cellStyle name="DateDerived 5 8" xfId="17275"/>
    <cellStyle name="DateDerived 5 9" xfId="17276"/>
    <cellStyle name="DateDerived 6" xfId="17277"/>
    <cellStyle name="DateDerived 6 2" xfId="17278"/>
    <cellStyle name="DateDerived 6 2 2" xfId="17279"/>
    <cellStyle name="DateDerived 6 2 3" xfId="17280"/>
    <cellStyle name="DateDerived 6 2 4" xfId="17281"/>
    <cellStyle name="DateDerived 6 2 5" xfId="17282"/>
    <cellStyle name="DateDerived 6 2 6" xfId="17283"/>
    <cellStyle name="DateDerived 6 2 7" xfId="17284"/>
    <cellStyle name="DateDerived 6 3" xfId="17285"/>
    <cellStyle name="DateDerived 6 4" xfId="17286"/>
    <cellStyle name="DateDerived 6 5" xfId="17287"/>
    <cellStyle name="DateDerived 6 6" xfId="17288"/>
    <cellStyle name="DateDerived 6 7" xfId="17289"/>
    <cellStyle name="DateDerived 6 8" xfId="17290"/>
    <cellStyle name="DateDerived 7" xfId="17291"/>
    <cellStyle name="DateDerived 8" xfId="17292"/>
    <cellStyle name="DateDerived 9" xfId="17293"/>
    <cellStyle name="DateINP" xfId="17294"/>
    <cellStyle name="DateINP 10" xfId="17295"/>
    <cellStyle name="DateINP 11" xfId="17296"/>
    <cellStyle name="DateINP 2" xfId="17297"/>
    <cellStyle name="DateINP 2 2" xfId="17298"/>
    <cellStyle name="DateINP 2 2 10" xfId="17299"/>
    <cellStyle name="DateINP 2 2 11" xfId="17300"/>
    <cellStyle name="DateINP 2 2 12" xfId="17301"/>
    <cellStyle name="DateINP 2 2 13" xfId="17302"/>
    <cellStyle name="DateINP 2 2 14" xfId="17303"/>
    <cellStyle name="DateINP 2 2 2" xfId="17304"/>
    <cellStyle name="DateINP 2 2 2 2" xfId="17305"/>
    <cellStyle name="DateINP 2 2 2 3" xfId="17306"/>
    <cellStyle name="DateINP 2 2 2 4" xfId="17307"/>
    <cellStyle name="DateINP 2 2 2 5" xfId="17308"/>
    <cellStyle name="DateINP 2 2 2 6" xfId="17309"/>
    <cellStyle name="DateINP 2 2 2 7" xfId="17310"/>
    <cellStyle name="DateINP 2 2 3" xfId="17311"/>
    <cellStyle name="DateINP 2 2 4" xfId="17312"/>
    <cellStyle name="DateINP 2 2 5" xfId="17313"/>
    <cellStyle name="DateINP 2 2 6" xfId="17314"/>
    <cellStyle name="DateINP 2 2 7" xfId="17315"/>
    <cellStyle name="DateINP 2 2 8" xfId="17316"/>
    <cellStyle name="DateINP 2 2 9" xfId="17317"/>
    <cellStyle name="DateINP 2 3" xfId="17318"/>
    <cellStyle name="DateINP 2 3 2" xfId="17319"/>
    <cellStyle name="DateINP 2 3 2 2" xfId="17320"/>
    <cellStyle name="DateINP 2 3 2 3" xfId="17321"/>
    <cellStyle name="DateINP 2 3 2 4" xfId="17322"/>
    <cellStyle name="DateINP 2 3 2 5" xfId="17323"/>
    <cellStyle name="DateINP 2 3 2 6" xfId="17324"/>
    <cellStyle name="DateINP 2 3 2 7" xfId="17325"/>
    <cellStyle name="DateINP 2 3 3" xfId="17326"/>
    <cellStyle name="DateINP 2 3 4" xfId="17327"/>
    <cellStyle name="DateINP 2 3 5" xfId="17328"/>
    <cellStyle name="DateINP 2 3 6" xfId="17329"/>
    <cellStyle name="DateINP 2 3 7" xfId="17330"/>
    <cellStyle name="DateINP 2 3 8" xfId="17331"/>
    <cellStyle name="DateINP 2 4" xfId="17332"/>
    <cellStyle name="DateINP 2 5" xfId="17333"/>
    <cellStyle name="DateINP 2 6" xfId="17334"/>
    <cellStyle name="DateINP 2 7" xfId="17335"/>
    <cellStyle name="DateINP 2 8" xfId="17336"/>
    <cellStyle name="DateINP 3" xfId="17337"/>
    <cellStyle name="DateINP 3 2" xfId="17338"/>
    <cellStyle name="DateINP 3 2 10" xfId="17339"/>
    <cellStyle name="DateINP 3 2 11" xfId="17340"/>
    <cellStyle name="DateINP 3 2 12" xfId="17341"/>
    <cellStyle name="DateINP 3 2 13" xfId="17342"/>
    <cellStyle name="DateINP 3 2 14" xfId="17343"/>
    <cellStyle name="DateINP 3 2 2" xfId="17344"/>
    <cellStyle name="DateINP 3 2 2 2" xfId="17345"/>
    <cellStyle name="DateINP 3 2 2 3" xfId="17346"/>
    <cellStyle name="DateINP 3 2 2 4" xfId="17347"/>
    <cellStyle name="DateINP 3 2 2 5" xfId="17348"/>
    <cellStyle name="DateINP 3 2 2 6" xfId="17349"/>
    <cellStyle name="DateINP 3 2 2 7" xfId="17350"/>
    <cellStyle name="DateINP 3 2 3" xfId="17351"/>
    <cellStyle name="DateINP 3 2 4" xfId="17352"/>
    <cellStyle name="DateINP 3 2 5" xfId="17353"/>
    <cellStyle name="DateINP 3 2 6" xfId="17354"/>
    <cellStyle name="DateINP 3 2 7" xfId="17355"/>
    <cellStyle name="DateINP 3 2 8" xfId="17356"/>
    <cellStyle name="DateINP 3 2 9" xfId="17357"/>
    <cellStyle name="DateINP 3 3" xfId="17358"/>
    <cellStyle name="DateINP 3 3 2" xfId="17359"/>
    <cellStyle name="DateINP 3 3 2 2" xfId="17360"/>
    <cellStyle name="DateINP 3 3 2 3" xfId="17361"/>
    <cellStyle name="DateINP 3 3 2 4" xfId="17362"/>
    <cellStyle name="DateINP 3 3 2 5" xfId="17363"/>
    <cellStyle name="DateINP 3 3 2 6" xfId="17364"/>
    <cellStyle name="DateINP 3 3 2 7" xfId="17365"/>
    <cellStyle name="DateINP 3 3 3" xfId="17366"/>
    <cellStyle name="DateINP 3 3 4" xfId="17367"/>
    <cellStyle name="DateINP 3 3 5" xfId="17368"/>
    <cellStyle name="DateINP 3 3 6" xfId="17369"/>
    <cellStyle name="DateINP 3 3 7" xfId="17370"/>
    <cellStyle name="DateINP 3 3 8" xfId="17371"/>
    <cellStyle name="DateINP 3 4" xfId="17372"/>
    <cellStyle name="DateINP 3 5" xfId="17373"/>
    <cellStyle name="DateINP 3 6" xfId="17374"/>
    <cellStyle name="DateINP 3 7" xfId="17375"/>
    <cellStyle name="DateINP 3 8" xfId="17376"/>
    <cellStyle name="DateINP 4" xfId="17377"/>
    <cellStyle name="DateINP 4 2" xfId="17378"/>
    <cellStyle name="DateINP 4 2 10" xfId="17379"/>
    <cellStyle name="DateINP 4 2 11" xfId="17380"/>
    <cellStyle name="DateINP 4 2 12" xfId="17381"/>
    <cellStyle name="DateINP 4 2 13" xfId="17382"/>
    <cellStyle name="DateINP 4 2 14" xfId="17383"/>
    <cellStyle name="DateINP 4 2 2" xfId="17384"/>
    <cellStyle name="DateINP 4 2 2 2" xfId="17385"/>
    <cellStyle name="DateINP 4 2 2 3" xfId="17386"/>
    <cellStyle name="DateINP 4 2 2 4" xfId="17387"/>
    <cellStyle name="DateINP 4 2 2 5" xfId="17388"/>
    <cellStyle name="DateINP 4 2 2 6" xfId="17389"/>
    <cellStyle name="DateINP 4 2 2 7" xfId="17390"/>
    <cellStyle name="DateINP 4 2 3" xfId="17391"/>
    <cellStyle name="DateINP 4 2 4" xfId="17392"/>
    <cellStyle name="DateINP 4 2 5" xfId="17393"/>
    <cellStyle name="DateINP 4 2 6" xfId="17394"/>
    <cellStyle name="DateINP 4 2 7" xfId="17395"/>
    <cellStyle name="DateINP 4 2 8" xfId="17396"/>
    <cellStyle name="DateINP 4 2 9" xfId="17397"/>
    <cellStyle name="DateINP 4 3" xfId="17398"/>
    <cellStyle name="DateINP 4 3 2" xfId="17399"/>
    <cellStyle name="DateINP 4 3 2 2" xfId="17400"/>
    <cellStyle name="DateINP 4 3 2 3" xfId="17401"/>
    <cellStyle name="DateINP 4 3 2 4" xfId="17402"/>
    <cellStyle name="DateINP 4 3 2 5" xfId="17403"/>
    <cellStyle name="DateINP 4 3 2 6" xfId="17404"/>
    <cellStyle name="DateINP 4 3 2 7" xfId="17405"/>
    <cellStyle name="DateINP 4 3 3" xfId="17406"/>
    <cellStyle name="DateINP 4 3 4" xfId="17407"/>
    <cellStyle name="DateINP 4 3 5" xfId="17408"/>
    <cellStyle name="DateINP 4 3 6" xfId="17409"/>
    <cellStyle name="DateINP 4 3 7" xfId="17410"/>
    <cellStyle name="DateINP 4 3 8" xfId="17411"/>
    <cellStyle name="DateINP 4 4" xfId="17412"/>
    <cellStyle name="DateINP 4 5" xfId="17413"/>
    <cellStyle name="DateINP 4 6" xfId="17414"/>
    <cellStyle name="DateINP 4 7" xfId="17415"/>
    <cellStyle name="DateINP 4 8" xfId="17416"/>
    <cellStyle name="DateINP 5" xfId="17417"/>
    <cellStyle name="DateINP 5 10" xfId="17418"/>
    <cellStyle name="DateINP 5 11" xfId="17419"/>
    <cellStyle name="DateINP 5 12" xfId="17420"/>
    <cellStyle name="DateINP 5 13" xfId="17421"/>
    <cellStyle name="DateINP 5 14" xfId="17422"/>
    <cellStyle name="DateINP 5 2" xfId="17423"/>
    <cellStyle name="DateINP 5 2 2" xfId="17424"/>
    <cellStyle name="DateINP 5 2 3" xfId="17425"/>
    <cellStyle name="DateINP 5 2 4" xfId="17426"/>
    <cellStyle name="DateINP 5 2 5" xfId="17427"/>
    <cellStyle name="DateINP 5 2 6" xfId="17428"/>
    <cellStyle name="DateINP 5 2 7" xfId="17429"/>
    <cellStyle name="DateINP 5 3" xfId="17430"/>
    <cellStyle name="DateINP 5 4" xfId="17431"/>
    <cellStyle name="DateINP 5 5" xfId="17432"/>
    <cellStyle name="DateINP 5 6" xfId="17433"/>
    <cellStyle name="DateINP 5 7" xfId="17434"/>
    <cellStyle name="DateINP 5 8" xfId="17435"/>
    <cellStyle name="DateINP 5 9" xfId="17436"/>
    <cellStyle name="DateINP 6" xfId="17437"/>
    <cellStyle name="DateINP 6 2" xfId="17438"/>
    <cellStyle name="DateINP 6 2 2" xfId="17439"/>
    <cellStyle name="DateINP 6 2 3" xfId="17440"/>
    <cellStyle name="DateINP 6 2 4" xfId="17441"/>
    <cellStyle name="DateINP 6 2 5" xfId="17442"/>
    <cellStyle name="DateINP 6 2 6" xfId="17443"/>
    <cellStyle name="DateINP 6 2 7" xfId="17444"/>
    <cellStyle name="DateINP 6 3" xfId="17445"/>
    <cellStyle name="DateINP 6 4" xfId="17446"/>
    <cellStyle name="DateINP 6 5" xfId="17447"/>
    <cellStyle name="DateINP 6 6" xfId="17448"/>
    <cellStyle name="DateINP 6 7" xfId="17449"/>
    <cellStyle name="DateINP 6 8" xfId="17450"/>
    <cellStyle name="DateINP 7" xfId="17451"/>
    <cellStyle name="DateINP 8" xfId="17452"/>
    <cellStyle name="DateINP 9" xfId="17453"/>
    <cellStyle name="DateInput" xfId="17454"/>
    <cellStyle name="DateInput 10" xfId="17455"/>
    <cellStyle name="DateInput 11" xfId="17456"/>
    <cellStyle name="DateInput 2" xfId="17457"/>
    <cellStyle name="DateInput 2 2" xfId="17458"/>
    <cellStyle name="DateInput 2 2 10" xfId="17459"/>
    <cellStyle name="DateInput 2 2 11" xfId="17460"/>
    <cellStyle name="DateInput 2 2 12" xfId="17461"/>
    <cellStyle name="DateInput 2 2 13" xfId="17462"/>
    <cellStyle name="DateInput 2 2 14" xfId="17463"/>
    <cellStyle name="DateInput 2 2 2" xfId="17464"/>
    <cellStyle name="DateInput 2 2 2 2" xfId="17465"/>
    <cellStyle name="DateInput 2 2 2 3" xfId="17466"/>
    <cellStyle name="DateInput 2 2 2 4" xfId="17467"/>
    <cellStyle name="DateInput 2 2 2 5" xfId="17468"/>
    <cellStyle name="DateInput 2 2 2 6" xfId="17469"/>
    <cellStyle name="DateInput 2 2 2 7" xfId="17470"/>
    <cellStyle name="DateInput 2 2 3" xfId="17471"/>
    <cellStyle name="DateInput 2 2 4" xfId="17472"/>
    <cellStyle name="DateInput 2 2 5" xfId="17473"/>
    <cellStyle name="DateInput 2 2 6" xfId="17474"/>
    <cellStyle name="DateInput 2 2 7" xfId="17475"/>
    <cellStyle name="DateInput 2 2 8" xfId="17476"/>
    <cellStyle name="DateInput 2 2 9" xfId="17477"/>
    <cellStyle name="DateInput 2 3" xfId="17478"/>
    <cellStyle name="DateInput 2 3 2" xfId="17479"/>
    <cellStyle name="DateInput 2 3 2 2" xfId="17480"/>
    <cellStyle name="DateInput 2 3 2 3" xfId="17481"/>
    <cellStyle name="DateInput 2 3 2 4" xfId="17482"/>
    <cellStyle name="DateInput 2 3 2 5" xfId="17483"/>
    <cellStyle name="DateInput 2 3 2 6" xfId="17484"/>
    <cellStyle name="DateInput 2 3 2 7" xfId="17485"/>
    <cellStyle name="DateInput 2 3 3" xfId="17486"/>
    <cellStyle name="DateInput 2 3 4" xfId="17487"/>
    <cellStyle name="DateInput 2 3 5" xfId="17488"/>
    <cellStyle name="DateInput 2 3 6" xfId="17489"/>
    <cellStyle name="DateInput 2 3 7" xfId="17490"/>
    <cellStyle name="DateInput 2 3 8" xfId="17491"/>
    <cellStyle name="DateInput 2 4" xfId="17492"/>
    <cellStyle name="DateInput 2 5" xfId="17493"/>
    <cellStyle name="DateInput 2 6" xfId="17494"/>
    <cellStyle name="DateInput 2 7" xfId="17495"/>
    <cellStyle name="DateInput 2 8" xfId="17496"/>
    <cellStyle name="DateInput 3" xfId="17497"/>
    <cellStyle name="DateInput 3 2" xfId="17498"/>
    <cellStyle name="DateInput 3 2 10" xfId="17499"/>
    <cellStyle name="DateInput 3 2 11" xfId="17500"/>
    <cellStyle name="DateInput 3 2 12" xfId="17501"/>
    <cellStyle name="DateInput 3 2 13" xfId="17502"/>
    <cellStyle name="DateInput 3 2 14" xfId="17503"/>
    <cellStyle name="DateInput 3 2 2" xfId="17504"/>
    <cellStyle name="DateInput 3 2 2 2" xfId="17505"/>
    <cellStyle name="DateInput 3 2 2 3" xfId="17506"/>
    <cellStyle name="DateInput 3 2 2 4" xfId="17507"/>
    <cellStyle name="DateInput 3 2 2 5" xfId="17508"/>
    <cellStyle name="DateInput 3 2 2 6" xfId="17509"/>
    <cellStyle name="DateInput 3 2 2 7" xfId="17510"/>
    <cellStyle name="DateInput 3 2 3" xfId="17511"/>
    <cellStyle name="DateInput 3 2 4" xfId="17512"/>
    <cellStyle name="DateInput 3 2 5" xfId="17513"/>
    <cellStyle name="DateInput 3 2 6" xfId="17514"/>
    <cellStyle name="DateInput 3 2 7" xfId="17515"/>
    <cellStyle name="DateInput 3 2 8" xfId="17516"/>
    <cellStyle name="DateInput 3 2 9" xfId="17517"/>
    <cellStyle name="DateInput 3 3" xfId="17518"/>
    <cellStyle name="DateInput 3 3 2" xfId="17519"/>
    <cellStyle name="DateInput 3 3 2 2" xfId="17520"/>
    <cellStyle name="DateInput 3 3 2 3" xfId="17521"/>
    <cellStyle name="DateInput 3 3 2 4" xfId="17522"/>
    <cellStyle name="DateInput 3 3 2 5" xfId="17523"/>
    <cellStyle name="DateInput 3 3 2 6" xfId="17524"/>
    <cellStyle name="DateInput 3 3 2 7" xfId="17525"/>
    <cellStyle name="DateInput 3 3 3" xfId="17526"/>
    <cellStyle name="DateInput 3 3 4" xfId="17527"/>
    <cellStyle name="DateInput 3 3 5" xfId="17528"/>
    <cellStyle name="DateInput 3 3 6" xfId="17529"/>
    <cellStyle name="DateInput 3 3 7" xfId="17530"/>
    <cellStyle name="DateInput 3 3 8" xfId="17531"/>
    <cellStyle name="DateInput 3 4" xfId="17532"/>
    <cellStyle name="DateInput 3 5" xfId="17533"/>
    <cellStyle name="DateInput 3 6" xfId="17534"/>
    <cellStyle name="DateInput 3 7" xfId="17535"/>
    <cellStyle name="DateInput 3 8" xfId="17536"/>
    <cellStyle name="DateInput 4" xfId="17537"/>
    <cellStyle name="DateInput 4 2" xfId="17538"/>
    <cellStyle name="DateInput 4 2 10" xfId="17539"/>
    <cellStyle name="DateInput 4 2 11" xfId="17540"/>
    <cellStyle name="DateInput 4 2 12" xfId="17541"/>
    <cellStyle name="DateInput 4 2 13" xfId="17542"/>
    <cellStyle name="DateInput 4 2 14" xfId="17543"/>
    <cellStyle name="DateInput 4 2 2" xfId="17544"/>
    <cellStyle name="DateInput 4 2 2 2" xfId="17545"/>
    <cellStyle name="DateInput 4 2 2 3" xfId="17546"/>
    <cellStyle name="DateInput 4 2 2 4" xfId="17547"/>
    <cellStyle name="DateInput 4 2 2 5" xfId="17548"/>
    <cellStyle name="DateInput 4 2 2 6" xfId="17549"/>
    <cellStyle name="DateInput 4 2 2 7" xfId="17550"/>
    <cellStyle name="DateInput 4 2 3" xfId="17551"/>
    <cellStyle name="DateInput 4 2 4" xfId="17552"/>
    <cellStyle name="DateInput 4 2 5" xfId="17553"/>
    <cellStyle name="DateInput 4 2 6" xfId="17554"/>
    <cellStyle name="DateInput 4 2 7" xfId="17555"/>
    <cellStyle name="DateInput 4 2 8" xfId="17556"/>
    <cellStyle name="DateInput 4 2 9" xfId="17557"/>
    <cellStyle name="DateInput 4 3" xfId="17558"/>
    <cellStyle name="DateInput 4 3 2" xfId="17559"/>
    <cellStyle name="DateInput 4 3 2 2" xfId="17560"/>
    <cellStyle name="DateInput 4 3 2 3" xfId="17561"/>
    <cellStyle name="DateInput 4 3 2 4" xfId="17562"/>
    <cellStyle name="DateInput 4 3 2 5" xfId="17563"/>
    <cellStyle name="DateInput 4 3 2 6" xfId="17564"/>
    <cellStyle name="DateInput 4 3 2 7" xfId="17565"/>
    <cellStyle name="DateInput 4 3 3" xfId="17566"/>
    <cellStyle name="DateInput 4 3 4" xfId="17567"/>
    <cellStyle name="DateInput 4 3 5" xfId="17568"/>
    <cellStyle name="DateInput 4 3 6" xfId="17569"/>
    <cellStyle name="DateInput 4 3 7" xfId="17570"/>
    <cellStyle name="DateInput 4 3 8" xfId="17571"/>
    <cellStyle name="DateInput 4 4" xfId="17572"/>
    <cellStyle name="DateInput 4 5" xfId="17573"/>
    <cellStyle name="DateInput 4 6" xfId="17574"/>
    <cellStyle name="DateInput 4 7" xfId="17575"/>
    <cellStyle name="DateInput 4 8" xfId="17576"/>
    <cellStyle name="DateInput 5" xfId="17577"/>
    <cellStyle name="DateInput 5 10" xfId="17578"/>
    <cellStyle name="DateInput 5 11" xfId="17579"/>
    <cellStyle name="DateInput 5 12" xfId="17580"/>
    <cellStyle name="DateInput 5 13" xfId="17581"/>
    <cellStyle name="DateInput 5 14" xfId="17582"/>
    <cellStyle name="DateInput 5 2" xfId="17583"/>
    <cellStyle name="DateInput 5 2 2" xfId="17584"/>
    <cellStyle name="DateInput 5 2 3" xfId="17585"/>
    <cellStyle name="DateInput 5 2 4" xfId="17586"/>
    <cellStyle name="DateInput 5 2 5" xfId="17587"/>
    <cellStyle name="DateInput 5 2 6" xfId="17588"/>
    <cellStyle name="DateInput 5 2 7" xfId="17589"/>
    <cellStyle name="DateInput 5 3" xfId="17590"/>
    <cellStyle name="DateInput 5 4" xfId="17591"/>
    <cellStyle name="DateInput 5 5" xfId="17592"/>
    <cellStyle name="DateInput 5 6" xfId="17593"/>
    <cellStyle name="DateInput 5 7" xfId="17594"/>
    <cellStyle name="DateInput 5 8" xfId="17595"/>
    <cellStyle name="DateInput 5 9" xfId="17596"/>
    <cellStyle name="DateInput 6" xfId="17597"/>
    <cellStyle name="DateInput 6 2" xfId="17598"/>
    <cellStyle name="DateInput 6 2 2" xfId="17599"/>
    <cellStyle name="DateInput 6 2 3" xfId="17600"/>
    <cellStyle name="DateInput 6 2 4" xfId="17601"/>
    <cellStyle name="DateInput 6 2 5" xfId="17602"/>
    <cellStyle name="DateInput 6 2 6" xfId="17603"/>
    <cellStyle name="DateInput 6 2 7" xfId="17604"/>
    <cellStyle name="DateInput 6 3" xfId="17605"/>
    <cellStyle name="DateInput 6 4" xfId="17606"/>
    <cellStyle name="DateInput 6 5" xfId="17607"/>
    <cellStyle name="DateInput 6 6" xfId="17608"/>
    <cellStyle name="DateInput 6 7" xfId="17609"/>
    <cellStyle name="DateInput 6 8" xfId="17610"/>
    <cellStyle name="DateInput 7" xfId="17611"/>
    <cellStyle name="DateInput 8" xfId="17612"/>
    <cellStyle name="DateInput 9" xfId="17613"/>
    <cellStyle name="DateLong" xfId="17614"/>
    <cellStyle name="DateLong2" xfId="17615"/>
    <cellStyle name="DateMMMYY" xfId="17616"/>
    <cellStyle name="DATETIME" xfId="17617"/>
    <cellStyle name="Decimal [0]" xfId="17618"/>
    <cellStyle name="Decimal [0] 2" xfId="17619"/>
    <cellStyle name="Decimal [0] 2 2" xfId="17620"/>
    <cellStyle name="Decimal [2]" xfId="17621"/>
    <cellStyle name="Decimal [2] 2" xfId="17622"/>
    <cellStyle name="Decimal [2] 2 2" xfId="17623"/>
    <cellStyle name="Decimal [2] U" xfId="17624"/>
    <cellStyle name="Decimal [2] U 2" xfId="17625"/>
    <cellStyle name="Decimal [3]" xfId="17626"/>
    <cellStyle name="Decimal [3] 2" xfId="17627"/>
    <cellStyle name="Decimal [3] U" xfId="17628"/>
    <cellStyle name="Decimal [4]" xfId="17629"/>
    <cellStyle name="Decimal [4] 2" xfId="17630"/>
    <cellStyle name="Decimal [4] 2 2" xfId="17631"/>
    <cellStyle name="Decimal [4] U" xfId="17632"/>
    <cellStyle name="Decimal [4] U 2" xfId="17633"/>
    <cellStyle name="Dezimal [0]_PLDT" xfId="17634"/>
    <cellStyle name="Dezimal_PLDT" xfId="17635"/>
    <cellStyle name="Eingabe" xfId="17636"/>
    <cellStyle name="Eingabe 2" xfId="17637"/>
    <cellStyle name="Eingabe 2 10" xfId="17638"/>
    <cellStyle name="Eingabe 2 11" xfId="17639"/>
    <cellStyle name="Eingabe 2 12" xfId="17640"/>
    <cellStyle name="Eingabe 2 13" xfId="17641"/>
    <cellStyle name="Eingabe 2 14" xfId="17642"/>
    <cellStyle name="Eingabe 2 2" xfId="17643"/>
    <cellStyle name="Eingabe 2 2 10" xfId="17644"/>
    <cellStyle name="Eingabe 2 2 11" xfId="17645"/>
    <cellStyle name="Eingabe 2 2 2" xfId="17646"/>
    <cellStyle name="Eingabe 2 2 3" xfId="17647"/>
    <cellStyle name="Eingabe 2 2 4" xfId="17648"/>
    <cellStyle name="Eingabe 2 2 5" xfId="17649"/>
    <cellStyle name="Eingabe 2 2 6" xfId="17650"/>
    <cellStyle name="Eingabe 2 2 7" xfId="17651"/>
    <cellStyle name="Eingabe 2 2 8" xfId="17652"/>
    <cellStyle name="Eingabe 2 2 9" xfId="17653"/>
    <cellStyle name="Eingabe 2 3" xfId="17654"/>
    <cellStyle name="Eingabe 2 4" xfId="17655"/>
    <cellStyle name="Eingabe 2 5" xfId="17656"/>
    <cellStyle name="Eingabe 2 6" xfId="17657"/>
    <cellStyle name="Eingabe 2 7" xfId="17658"/>
    <cellStyle name="Eingabe 2 8" xfId="17659"/>
    <cellStyle name="Eingabe 2 9" xfId="17660"/>
    <cellStyle name="Eingabe 3" xfId="17661"/>
    <cellStyle name="Eingabe 4" xfId="17662"/>
    <cellStyle name="Eingabe 5" xfId="17663"/>
    <cellStyle name="Eingabe 6" xfId="17664"/>
    <cellStyle name="Eingabe 7" xfId="17665"/>
    <cellStyle name="Eingabe 8" xfId="17666"/>
    <cellStyle name="Ergebnis" xfId="17667"/>
    <cellStyle name="Ergebnis 2" xfId="17668"/>
    <cellStyle name="Ergebnis 2 10" xfId="17669"/>
    <cellStyle name="Ergebnis 2 11" xfId="17670"/>
    <cellStyle name="Ergebnis 2 12" xfId="17671"/>
    <cellStyle name="Ergebnis 2 13" xfId="17672"/>
    <cellStyle name="Ergebnis 2 14" xfId="17673"/>
    <cellStyle name="Ergebnis 2 2" xfId="17674"/>
    <cellStyle name="Ergebnis 2 2 10" xfId="17675"/>
    <cellStyle name="Ergebnis 2 2 11" xfId="17676"/>
    <cellStyle name="Ergebnis 2 2 2" xfId="17677"/>
    <cellStyle name="Ergebnis 2 2 3" xfId="17678"/>
    <cellStyle name="Ergebnis 2 2 4" xfId="17679"/>
    <cellStyle name="Ergebnis 2 2 5" xfId="17680"/>
    <cellStyle name="Ergebnis 2 2 6" xfId="17681"/>
    <cellStyle name="Ergebnis 2 2 7" xfId="17682"/>
    <cellStyle name="Ergebnis 2 2 8" xfId="17683"/>
    <cellStyle name="Ergebnis 2 2 9" xfId="17684"/>
    <cellStyle name="Ergebnis 2 3" xfId="17685"/>
    <cellStyle name="Ergebnis 2 4" xfId="17686"/>
    <cellStyle name="Ergebnis 2 5" xfId="17687"/>
    <cellStyle name="Ergebnis 2 6" xfId="17688"/>
    <cellStyle name="Ergebnis 2 7" xfId="17689"/>
    <cellStyle name="Ergebnis 2 8" xfId="17690"/>
    <cellStyle name="Ergebnis 2 9" xfId="17691"/>
    <cellStyle name="Ergebnis 3" xfId="17692"/>
    <cellStyle name="Ergebnis 4" xfId="17693"/>
    <cellStyle name="Ergebnis 5" xfId="17694"/>
    <cellStyle name="Ergebnis 6" xfId="17695"/>
    <cellStyle name="Erklärender Text" xfId="17696"/>
    <cellStyle name="Euro" xfId="17697"/>
    <cellStyle name="Euro 2" xfId="17698"/>
    <cellStyle name="Euro 3" xfId="17699"/>
    <cellStyle name="Euro 3 2" xfId="17700"/>
    <cellStyle name="Euro 4" xfId="17701"/>
    <cellStyle name="Euro 4 2" xfId="17702"/>
    <cellStyle name="EvenBodyShade" xfId="17703"/>
    <cellStyle name="EvenBodyShade 2" xfId="17704"/>
    <cellStyle name="EvenBodyShade 3" xfId="17705"/>
    <cellStyle name="EvenBodyShade 3 2" xfId="17706"/>
    <cellStyle name="EvenBodyShade 4" xfId="17707"/>
    <cellStyle name="EvenBodyShade 4 2" xfId="17708"/>
    <cellStyle name="EvenBodyShade 5" xfId="17709"/>
    <cellStyle name="Expense" xfId="17710"/>
    <cellStyle name="Explanatory Text 2" xfId="17711"/>
    <cellStyle name="Explanatory Text 2 2" xfId="17712"/>
    <cellStyle name="Explanatory Text 2 3" xfId="17713"/>
    <cellStyle name="Explanatory Text 2 4" xfId="17714"/>
    <cellStyle name="Explanatory Text 3" xfId="17715"/>
    <cellStyle name="Explanatory Text 3 2" xfId="17716"/>
    <cellStyle name="Explanatory Text 3 3" xfId="17717"/>
    <cellStyle name="Explanatory Text 4" xfId="17718"/>
    <cellStyle name="EY House" xfId="17719"/>
    <cellStyle name="EYPercent" xfId="17720"/>
    <cellStyle name="F1" xfId="17721"/>
    <cellStyle name="GLVF1001" xfId="17722"/>
    <cellStyle name="GLVF1001 2" xfId="17723"/>
    <cellStyle name="GLVF1001 3" xfId="17724"/>
    <cellStyle name="GLVF1001 3 2" xfId="17725"/>
    <cellStyle name="GLVF1001 4" xfId="17726"/>
    <cellStyle name="GLVF1001 4 2" xfId="17727"/>
    <cellStyle name="GLVF1001%" xfId="17728"/>
    <cellStyle name="GLVF1001% 2" xfId="17729"/>
    <cellStyle name="GLVF1001% 3" xfId="17730"/>
    <cellStyle name="GLVF1001%_1.Current NTA NON HFM" xfId="17731"/>
    <cellStyle name="GLVF1001_1.Current NTA NON HFM" xfId="17732"/>
    <cellStyle name="Good 2" xfId="17733"/>
    <cellStyle name="Good 2 2" xfId="17734"/>
    <cellStyle name="Good 2 3" xfId="17735"/>
    <cellStyle name="Good 2 4" xfId="17736"/>
    <cellStyle name="Good 3" xfId="17737"/>
    <cellStyle name="Good 3 2" xfId="17738"/>
    <cellStyle name="Good 3 3" xfId="17739"/>
    <cellStyle name="Good 4" xfId="17740"/>
    <cellStyle name="GPT Primary" xfId="17741"/>
    <cellStyle name="GPT Primary 2" xfId="17742"/>
    <cellStyle name="GPT Primary 2 10" xfId="17743"/>
    <cellStyle name="GPT Primary 2 11" xfId="17744"/>
    <cellStyle name="GPT Primary 2 12" xfId="17745"/>
    <cellStyle name="GPT Primary 2 13" xfId="17746"/>
    <cellStyle name="GPT Primary 2 14" xfId="17747"/>
    <cellStyle name="GPT Primary 2 2" xfId="17748"/>
    <cellStyle name="GPT Primary 2 2 2" xfId="17749"/>
    <cellStyle name="GPT Primary 2 2 3" xfId="17750"/>
    <cellStyle name="GPT Primary 2 2 4" xfId="17751"/>
    <cellStyle name="GPT Primary 2 2 5" xfId="17752"/>
    <cellStyle name="GPT Primary 2 2 6" xfId="17753"/>
    <cellStyle name="GPT Primary 2 2 7" xfId="17754"/>
    <cellStyle name="GPT Primary 2 2 8" xfId="17755"/>
    <cellStyle name="GPT Primary 2 2 9" xfId="17756"/>
    <cellStyle name="GPT Primary 2 3" xfId="17757"/>
    <cellStyle name="GPT Primary 2 4" xfId="17758"/>
    <cellStyle name="GPT Primary 2 5" xfId="17759"/>
    <cellStyle name="GPT Primary 2 6" xfId="17760"/>
    <cellStyle name="GPT Primary 2 7" xfId="17761"/>
    <cellStyle name="GPT Primary 2 8" xfId="17762"/>
    <cellStyle name="GPT Primary 2 9" xfId="17763"/>
    <cellStyle name="GPT Primary 3" xfId="17764"/>
    <cellStyle name="GPT Primary 4" xfId="17765"/>
    <cellStyle name="GPT Primary 5" xfId="17766"/>
    <cellStyle name="GPT Secondary" xfId="17767"/>
    <cellStyle name="GPT Style Primary" xfId="3"/>
    <cellStyle name="GPT Style Primary 2" xfId="17768"/>
    <cellStyle name="GPT Style Primary 2 2" xfId="17769"/>
    <cellStyle name="GPT Style Primary 3" xfId="4"/>
    <cellStyle name="GPT Style Secondary" xfId="8"/>
    <cellStyle name="GPT Style Secondary 2" xfId="17770"/>
    <cellStyle name="GPT Style Secondary 2 2" xfId="17771"/>
    <cellStyle name="GPT Style Secondary 3" xfId="17772"/>
    <cellStyle name="GrandTotal" xfId="17773"/>
    <cellStyle name="Grey" xfId="17774"/>
    <cellStyle name="Grey 2" xfId="17775"/>
    <cellStyle name="Grey 2 2" xfId="17776"/>
    <cellStyle name="Grey 2 3" xfId="17777"/>
    <cellStyle name="Grey 3" xfId="17778"/>
    <cellStyle name="Grey 3 2" xfId="17779"/>
    <cellStyle name="Grey 4" xfId="17780"/>
    <cellStyle name="Grey 5" xfId="17781"/>
    <cellStyle name="Grey_1.Current NTA NON HFM" xfId="17782"/>
    <cellStyle name="Growth Factor" xfId="17783"/>
    <cellStyle name="Gut" xfId="17784"/>
    <cellStyle name="Hash Out" xfId="17785"/>
    <cellStyle name="Head0" xfId="17786"/>
    <cellStyle name="Head0 2" xfId="17787"/>
    <cellStyle name="Head0 3" xfId="17788"/>
    <cellStyle name="Head0 3 2" xfId="17789"/>
    <cellStyle name="Head0 4" xfId="17790"/>
    <cellStyle name="Head0 4 2" xfId="17791"/>
    <cellStyle name="Head0 5" xfId="17792"/>
    <cellStyle name="Head0_1.Current NTA NON HFM" xfId="17793"/>
    <cellStyle name="Head1" xfId="17794"/>
    <cellStyle name="Head2" xfId="17795"/>
    <cellStyle name="Head3" xfId="17796"/>
    <cellStyle name="Head4" xfId="17797"/>
    <cellStyle name="Head5" xfId="17798"/>
    <cellStyle name="Head6" xfId="17799"/>
    <cellStyle name="Head7" xfId="17800"/>
    <cellStyle name="Head8" xfId="17801"/>
    <cellStyle name="Head9" xfId="17802"/>
    <cellStyle name="Header1" xfId="17803"/>
    <cellStyle name="Header1 2" xfId="17804"/>
    <cellStyle name="Header2" xfId="17805"/>
    <cellStyle name="Header2 2" xfId="17806"/>
    <cellStyle name="Header2 2 2" xfId="17807"/>
    <cellStyle name="Header2 2 2 10" xfId="17808"/>
    <cellStyle name="Header2 2 2 11" xfId="17809"/>
    <cellStyle name="Header2 2 2 12" xfId="17810"/>
    <cellStyle name="Header2 2 2 13" xfId="17811"/>
    <cellStyle name="Header2 2 2 14" xfId="17812"/>
    <cellStyle name="Header2 2 2 2" xfId="17813"/>
    <cellStyle name="Header2 2 2 2 2" xfId="17814"/>
    <cellStyle name="Header2 2 2 2 3" xfId="17815"/>
    <cellStyle name="Header2 2 2 2 4" xfId="17816"/>
    <cellStyle name="Header2 2 2 2 5" xfId="17817"/>
    <cellStyle name="Header2 2 2 2 6" xfId="17818"/>
    <cellStyle name="Header2 2 2 2 7" xfId="17819"/>
    <cellStyle name="Header2 2 2 2 8" xfId="17820"/>
    <cellStyle name="Header2 2 2 2 9" xfId="17821"/>
    <cellStyle name="Header2 2 2 3" xfId="17822"/>
    <cellStyle name="Header2 2 2 4" xfId="17823"/>
    <cellStyle name="Header2 2 2 5" xfId="17824"/>
    <cellStyle name="Header2 2 2 6" xfId="17825"/>
    <cellStyle name="Header2 2 2 7" xfId="17826"/>
    <cellStyle name="Header2 2 2 8" xfId="17827"/>
    <cellStyle name="Header2 2 2 9" xfId="17828"/>
    <cellStyle name="Header2 2 3" xfId="17829"/>
    <cellStyle name="Header2 2 4" xfId="17830"/>
    <cellStyle name="Header2 2 5" xfId="17831"/>
    <cellStyle name="Header2 3" xfId="17832"/>
    <cellStyle name="Header2 3 10" xfId="17833"/>
    <cellStyle name="Header2 3 11" xfId="17834"/>
    <cellStyle name="Header2 3 12" xfId="17835"/>
    <cellStyle name="Header2 3 13" xfId="17836"/>
    <cellStyle name="Header2 3 14" xfId="17837"/>
    <cellStyle name="Header2 3 2" xfId="17838"/>
    <cellStyle name="Header2 3 2 2" xfId="17839"/>
    <cellStyle name="Header2 3 2 3" xfId="17840"/>
    <cellStyle name="Header2 3 2 4" xfId="17841"/>
    <cellStyle name="Header2 3 2 5" xfId="17842"/>
    <cellStyle name="Header2 3 2 6" xfId="17843"/>
    <cellStyle name="Header2 3 2 7" xfId="17844"/>
    <cellStyle name="Header2 3 2 8" xfId="17845"/>
    <cellStyle name="Header2 3 2 9" xfId="17846"/>
    <cellStyle name="Header2 3 3" xfId="17847"/>
    <cellStyle name="Header2 3 4" xfId="17848"/>
    <cellStyle name="Header2 3 5" xfId="17849"/>
    <cellStyle name="Header2 3 6" xfId="17850"/>
    <cellStyle name="Header2 3 7" xfId="17851"/>
    <cellStyle name="Header2 3 8" xfId="17852"/>
    <cellStyle name="Header2 3 9" xfId="17853"/>
    <cellStyle name="Header2 4" xfId="17854"/>
    <cellStyle name="Header2 5" xfId="17855"/>
    <cellStyle name="Header2 6" xfId="17856"/>
    <cellStyle name="Heading" xfId="17857"/>
    <cellStyle name="Heading 1 2" xfId="17858"/>
    <cellStyle name="Heading 1 2 2" xfId="17859"/>
    <cellStyle name="Heading 1 2 3" xfId="17860"/>
    <cellStyle name="Heading 1 2 4" xfId="17861"/>
    <cellStyle name="Heading 1 3" xfId="17862"/>
    <cellStyle name="Heading 1 3 2" xfId="17863"/>
    <cellStyle name="Heading 1 3 3" xfId="17864"/>
    <cellStyle name="Heading 1 3 4" xfId="17865"/>
    <cellStyle name="Heading 1 4" xfId="17866"/>
    <cellStyle name="Heading 1 4 2" xfId="17867"/>
    <cellStyle name="Heading 1 4 3" xfId="17868"/>
    <cellStyle name="Heading 1 4 4" xfId="17869"/>
    <cellStyle name="Heading 2 2" xfId="17870"/>
    <cellStyle name="Heading 2 2 2" xfId="17871"/>
    <cellStyle name="Heading 2 2 3" xfId="17872"/>
    <cellStyle name="Heading 2 2 4" xfId="17873"/>
    <cellStyle name="Heading 2 3" xfId="17874"/>
    <cellStyle name="Heading 2 3 2" xfId="17875"/>
    <cellStyle name="Heading 2 3 3" xfId="17876"/>
    <cellStyle name="Heading 2 3 4" xfId="17877"/>
    <cellStyle name="Heading 2 4" xfId="17878"/>
    <cellStyle name="Heading 2 4 2" xfId="17879"/>
    <cellStyle name="Heading 2 4 3" xfId="17880"/>
    <cellStyle name="Heading 2 4 4" xfId="17881"/>
    <cellStyle name="Heading 3 2" xfId="17882"/>
    <cellStyle name="Heading 3 2 2" xfId="17883"/>
    <cellStyle name="Heading 3 2 3" xfId="17884"/>
    <cellStyle name="Heading 3 2 4" xfId="17885"/>
    <cellStyle name="Heading 3 3" xfId="17886"/>
    <cellStyle name="Heading 3 3 2" xfId="17887"/>
    <cellStyle name="Heading 3 3 3" xfId="17888"/>
    <cellStyle name="Heading 3 3 4" xfId="17889"/>
    <cellStyle name="Heading 3 4" xfId="17890"/>
    <cellStyle name="Heading 3 4 2" xfId="17891"/>
    <cellStyle name="Heading 3 4 3" xfId="17892"/>
    <cellStyle name="Heading 3 4 4" xfId="17893"/>
    <cellStyle name="Heading 4 2" xfId="17894"/>
    <cellStyle name="Heading 4 2 2" xfId="17895"/>
    <cellStyle name="Heading 4 2 3" xfId="17896"/>
    <cellStyle name="Heading 4 2 4" xfId="17897"/>
    <cellStyle name="Heading 4 2 5" xfId="17898"/>
    <cellStyle name="Heading 4 3" xfId="17899"/>
    <cellStyle name="Heading 4 3 2" xfId="17900"/>
    <cellStyle name="Heading 4 4" xfId="17901"/>
    <cellStyle name="Heading 4 4 2" xfId="17902"/>
    <cellStyle name="Heading 5" xfId="17903"/>
    <cellStyle name="Heading 6" xfId="17904"/>
    <cellStyle name="Heading 7" xfId="17905"/>
    <cellStyle name="Heading2" xfId="17906"/>
    <cellStyle name="Heading2 2" xfId="17907"/>
    <cellStyle name="Heading2 3" xfId="17908"/>
    <cellStyle name="Heading2_1.Current NTA NON HFM" xfId="17909"/>
    <cellStyle name="Heading2Centre" xfId="17910"/>
    <cellStyle name="Heading3" xfId="17911"/>
    <cellStyle name="Heading3Centre" xfId="17912"/>
    <cellStyle name="HeadingCalcs" xfId="17913"/>
    <cellStyle name="HeadingNormal" xfId="17914"/>
    <cellStyle name="HeadShade" xfId="17915"/>
    <cellStyle name="HeadShade 2" xfId="17916"/>
    <cellStyle name="HeadShade 3" xfId="17917"/>
    <cellStyle name="HeadShade 3 2" xfId="17918"/>
    <cellStyle name="HeadShade 4" xfId="17919"/>
    <cellStyle name="HeadShade 4 2" xfId="17920"/>
    <cellStyle name="HeadShade 5" xfId="17921"/>
    <cellStyle name="Highlight" xfId="17922"/>
    <cellStyle name="Hyperlink 2" xfId="17923"/>
    <cellStyle name="Hyperlink 3" xfId="17924"/>
    <cellStyle name="Hyperlink 3 2" xfId="17925"/>
    <cellStyle name="I" xfId="17926"/>
    <cellStyle name="I 2" xfId="17927"/>
    <cellStyle name="iGeneral" xfId="17928"/>
    <cellStyle name="iGeneral 2" xfId="17929"/>
    <cellStyle name="Input (Date)" xfId="17930"/>
    <cellStyle name="Input (StyleA)" xfId="17931"/>
    <cellStyle name="Input [yellow]" xfId="17932"/>
    <cellStyle name="Input [yellow] 10" xfId="17933"/>
    <cellStyle name="Input [yellow] 11" xfId="17934"/>
    <cellStyle name="Input [yellow] 2" xfId="17935"/>
    <cellStyle name="Input [yellow] 2 2" xfId="17936"/>
    <cellStyle name="Input [yellow] 2 2 2" xfId="17937"/>
    <cellStyle name="Input [yellow] 2 2 2 10" xfId="17938"/>
    <cellStyle name="Input [yellow] 2 2 2 11" xfId="17939"/>
    <cellStyle name="Input [yellow] 2 2 2 12" xfId="17940"/>
    <cellStyle name="Input [yellow] 2 2 2 13" xfId="17941"/>
    <cellStyle name="Input [yellow] 2 2 2 14" xfId="17942"/>
    <cellStyle name="Input [yellow] 2 2 2 2" xfId="17943"/>
    <cellStyle name="Input [yellow] 2 2 2 2 2" xfId="17944"/>
    <cellStyle name="Input [yellow] 2 2 2 2 3" xfId="17945"/>
    <cellStyle name="Input [yellow] 2 2 2 2 4" xfId="17946"/>
    <cellStyle name="Input [yellow] 2 2 2 2 5" xfId="17947"/>
    <cellStyle name="Input [yellow] 2 2 2 2 6" xfId="17948"/>
    <cellStyle name="Input [yellow] 2 2 2 2 7" xfId="17949"/>
    <cellStyle name="Input [yellow] 2 2 2 3" xfId="17950"/>
    <cellStyle name="Input [yellow] 2 2 2 4" xfId="17951"/>
    <cellStyle name="Input [yellow] 2 2 2 5" xfId="17952"/>
    <cellStyle name="Input [yellow] 2 2 2 6" xfId="17953"/>
    <cellStyle name="Input [yellow] 2 2 2 7" xfId="17954"/>
    <cellStyle name="Input [yellow] 2 2 2 8" xfId="17955"/>
    <cellStyle name="Input [yellow] 2 2 2 9" xfId="17956"/>
    <cellStyle name="Input [yellow] 2 2 3" xfId="17957"/>
    <cellStyle name="Input [yellow] 2 2 3 2" xfId="17958"/>
    <cellStyle name="Input [yellow] 2 2 3 2 2" xfId="17959"/>
    <cellStyle name="Input [yellow] 2 2 3 2 3" xfId="17960"/>
    <cellStyle name="Input [yellow] 2 2 3 2 4" xfId="17961"/>
    <cellStyle name="Input [yellow] 2 2 3 2 5" xfId="17962"/>
    <cellStyle name="Input [yellow] 2 2 3 2 6" xfId="17963"/>
    <cellStyle name="Input [yellow] 2 2 3 2 7" xfId="17964"/>
    <cellStyle name="Input [yellow] 2 2 3 3" xfId="17965"/>
    <cellStyle name="Input [yellow] 2 2 3 4" xfId="17966"/>
    <cellStyle name="Input [yellow] 2 2 3 5" xfId="17967"/>
    <cellStyle name="Input [yellow] 2 2 3 6" xfId="17968"/>
    <cellStyle name="Input [yellow] 2 2 3 7" xfId="17969"/>
    <cellStyle name="Input [yellow] 2 2 3 8" xfId="17970"/>
    <cellStyle name="Input [yellow] 2 2 4" xfId="17971"/>
    <cellStyle name="Input [yellow] 2 2 5" xfId="17972"/>
    <cellStyle name="Input [yellow] 2 2 6" xfId="17973"/>
    <cellStyle name="Input [yellow] 2 2 7" xfId="17974"/>
    <cellStyle name="Input [yellow] 2 2 8" xfId="17975"/>
    <cellStyle name="Input [yellow] 2 3" xfId="17976"/>
    <cellStyle name="Input [yellow] 2 3 10" xfId="17977"/>
    <cellStyle name="Input [yellow] 2 3 11" xfId="17978"/>
    <cellStyle name="Input [yellow] 2 3 12" xfId="17979"/>
    <cellStyle name="Input [yellow] 2 3 13" xfId="17980"/>
    <cellStyle name="Input [yellow] 2 3 14" xfId="17981"/>
    <cellStyle name="Input [yellow] 2 3 2" xfId="17982"/>
    <cellStyle name="Input [yellow] 2 3 2 2" xfId="17983"/>
    <cellStyle name="Input [yellow] 2 3 2 3" xfId="17984"/>
    <cellStyle name="Input [yellow] 2 3 2 4" xfId="17985"/>
    <cellStyle name="Input [yellow] 2 3 2 5" xfId="17986"/>
    <cellStyle name="Input [yellow] 2 3 2 6" xfId="17987"/>
    <cellStyle name="Input [yellow] 2 3 2 7" xfId="17988"/>
    <cellStyle name="Input [yellow] 2 3 3" xfId="17989"/>
    <cellStyle name="Input [yellow] 2 3 4" xfId="17990"/>
    <cellStyle name="Input [yellow] 2 3 5" xfId="17991"/>
    <cellStyle name="Input [yellow] 2 3 6" xfId="17992"/>
    <cellStyle name="Input [yellow] 2 3 7" xfId="17993"/>
    <cellStyle name="Input [yellow] 2 3 8" xfId="17994"/>
    <cellStyle name="Input [yellow] 2 3 9" xfId="17995"/>
    <cellStyle name="Input [yellow] 2 4" xfId="17996"/>
    <cellStyle name="Input [yellow] 2 4 2" xfId="17997"/>
    <cellStyle name="Input [yellow] 2 4 2 2" xfId="17998"/>
    <cellStyle name="Input [yellow] 2 4 2 3" xfId="17999"/>
    <cellStyle name="Input [yellow] 2 4 2 4" xfId="18000"/>
    <cellStyle name="Input [yellow] 2 4 2 5" xfId="18001"/>
    <cellStyle name="Input [yellow] 2 4 2 6" xfId="18002"/>
    <cellStyle name="Input [yellow] 2 4 2 7" xfId="18003"/>
    <cellStyle name="Input [yellow] 2 4 3" xfId="18004"/>
    <cellStyle name="Input [yellow] 2 4 4" xfId="18005"/>
    <cellStyle name="Input [yellow] 2 4 5" xfId="18006"/>
    <cellStyle name="Input [yellow] 2 4 6" xfId="18007"/>
    <cellStyle name="Input [yellow] 2 4 7" xfId="18008"/>
    <cellStyle name="Input [yellow] 2 4 8" xfId="18009"/>
    <cellStyle name="Input [yellow] 2 5" xfId="18010"/>
    <cellStyle name="Input [yellow] 2 6" xfId="18011"/>
    <cellStyle name="Input [yellow] 2 7" xfId="18012"/>
    <cellStyle name="Input [yellow] 2 8" xfId="18013"/>
    <cellStyle name="Input [yellow] 2 9" xfId="18014"/>
    <cellStyle name="Input [yellow] 3" xfId="18015"/>
    <cellStyle name="Input [yellow] 3 2" xfId="18016"/>
    <cellStyle name="Input [yellow] 3 2 10" xfId="18017"/>
    <cellStyle name="Input [yellow] 3 2 11" xfId="18018"/>
    <cellStyle name="Input [yellow] 3 2 12" xfId="18019"/>
    <cellStyle name="Input [yellow] 3 2 13" xfId="18020"/>
    <cellStyle name="Input [yellow] 3 2 14" xfId="18021"/>
    <cellStyle name="Input [yellow] 3 2 2" xfId="18022"/>
    <cellStyle name="Input [yellow] 3 2 2 2" xfId="18023"/>
    <cellStyle name="Input [yellow] 3 2 2 3" xfId="18024"/>
    <cellStyle name="Input [yellow] 3 2 2 4" xfId="18025"/>
    <cellStyle name="Input [yellow] 3 2 2 5" xfId="18026"/>
    <cellStyle name="Input [yellow] 3 2 2 6" xfId="18027"/>
    <cellStyle name="Input [yellow] 3 2 2 7" xfId="18028"/>
    <cellStyle name="Input [yellow] 3 2 3" xfId="18029"/>
    <cellStyle name="Input [yellow] 3 2 4" xfId="18030"/>
    <cellStyle name="Input [yellow] 3 2 5" xfId="18031"/>
    <cellStyle name="Input [yellow] 3 2 6" xfId="18032"/>
    <cellStyle name="Input [yellow] 3 2 7" xfId="18033"/>
    <cellStyle name="Input [yellow] 3 2 8" xfId="18034"/>
    <cellStyle name="Input [yellow] 3 2 9" xfId="18035"/>
    <cellStyle name="Input [yellow] 3 3" xfId="18036"/>
    <cellStyle name="Input [yellow] 3 3 2" xfId="18037"/>
    <cellStyle name="Input [yellow] 3 3 2 2" xfId="18038"/>
    <cellStyle name="Input [yellow] 3 3 2 3" xfId="18039"/>
    <cellStyle name="Input [yellow] 3 3 2 4" xfId="18040"/>
    <cellStyle name="Input [yellow] 3 3 2 5" xfId="18041"/>
    <cellStyle name="Input [yellow] 3 3 2 6" xfId="18042"/>
    <cellStyle name="Input [yellow] 3 3 2 7" xfId="18043"/>
    <cellStyle name="Input [yellow] 3 3 3" xfId="18044"/>
    <cellStyle name="Input [yellow] 3 3 4" xfId="18045"/>
    <cellStyle name="Input [yellow] 3 3 5" xfId="18046"/>
    <cellStyle name="Input [yellow] 3 3 6" xfId="18047"/>
    <cellStyle name="Input [yellow] 3 3 7" xfId="18048"/>
    <cellStyle name="Input [yellow] 3 3 8" xfId="18049"/>
    <cellStyle name="Input [yellow] 3 4" xfId="18050"/>
    <cellStyle name="Input [yellow] 3 5" xfId="18051"/>
    <cellStyle name="Input [yellow] 3 6" xfId="18052"/>
    <cellStyle name="Input [yellow] 3 7" xfId="18053"/>
    <cellStyle name="Input [yellow] 3 8" xfId="18054"/>
    <cellStyle name="Input [yellow] 4" xfId="18055"/>
    <cellStyle name="Input [yellow] 4 2" xfId="18056"/>
    <cellStyle name="Input [yellow] 4 2 10" xfId="18057"/>
    <cellStyle name="Input [yellow] 4 2 11" xfId="18058"/>
    <cellStyle name="Input [yellow] 4 2 12" xfId="18059"/>
    <cellStyle name="Input [yellow] 4 2 13" xfId="18060"/>
    <cellStyle name="Input [yellow] 4 2 14" xfId="18061"/>
    <cellStyle name="Input [yellow] 4 2 2" xfId="18062"/>
    <cellStyle name="Input [yellow] 4 2 2 2" xfId="18063"/>
    <cellStyle name="Input [yellow] 4 2 2 3" xfId="18064"/>
    <cellStyle name="Input [yellow] 4 2 2 4" xfId="18065"/>
    <cellStyle name="Input [yellow] 4 2 2 5" xfId="18066"/>
    <cellStyle name="Input [yellow] 4 2 2 6" xfId="18067"/>
    <cellStyle name="Input [yellow] 4 2 2 7" xfId="18068"/>
    <cellStyle name="Input [yellow] 4 2 3" xfId="18069"/>
    <cellStyle name="Input [yellow] 4 2 4" xfId="18070"/>
    <cellStyle name="Input [yellow] 4 2 5" xfId="18071"/>
    <cellStyle name="Input [yellow] 4 2 6" xfId="18072"/>
    <cellStyle name="Input [yellow] 4 2 7" xfId="18073"/>
    <cellStyle name="Input [yellow] 4 2 8" xfId="18074"/>
    <cellStyle name="Input [yellow] 4 2 9" xfId="18075"/>
    <cellStyle name="Input [yellow] 4 3" xfId="18076"/>
    <cellStyle name="Input [yellow] 4 3 2" xfId="18077"/>
    <cellStyle name="Input [yellow] 4 3 2 2" xfId="18078"/>
    <cellStyle name="Input [yellow] 4 3 2 3" xfId="18079"/>
    <cellStyle name="Input [yellow] 4 3 2 4" xfId="18080"/>
    <cellStyle name="Input [yellow] 4 3 2 5" xfId="18081"/>
    <cellStyle name="Input [yellow] 4 3 2 6" xfId="18082"/>
    <cellStyle name="Input [yellow] 4 3 2 7" xfId="18083"/>
    <cellStyle name="Input [yellow] 4 3 3" xfId="18084"/>
    <cellStyle name="Input [yellow] 4 3 4" xfId="18085"/>
    <cellStyle name="Input [yellow] 4 3 5" xfId="18086"/>
    <cellStyle name="Input [yellow] 4 3 6" xfId="18087"/>
    <cellStyle name="Input [yellow] 4 3 7" xfId="18088"/>
    <cellStyle name="Input [yellow] 4 3 8" xfId="18089"/>
    <cellStyle name="Input [yellow] 4 4" xfId="18090"/>
    <cellStyle name="Input [yellow] 4 5" xfId="18091"/>
    <cellStyle name="Input [yellow] 4 6" xfId="18092"/>
    <cellStyle name="Input [yellow] 4 7" xfId="18093"/>
    <cellStyle name="Input [yellow] 4 8" xfId="18094"/>
    <cellStyle name="Input [yellow] 5" xfId="18095"/>
    <cellStyle name="Input [yellow] 5 10" xfId="18096"/>
    <cellStyle name="Input [yellow] 5 11" xfId="18097"/>
    <cellStyle name="Input [yellow] 5 12" xfId="18098"/>
    <cellStyle name="Input [yellow] 5 13" xfId="18099"/>
    <cellStyle name="Input [yellow] 5 14" xfId="18100"/>
    <cellStyle name="Input [yellow] 5 2" xfId="18101"/>
    <cellStyle name="Input [yellow] 5 2 2" xfId="18102"/>
    <cellStyle name="Input [yellow] 5 2 3" xfId="18103"/>
    <cellStyle name="Input [yellow] 5 2 4" xfId="18104"/>
    <cellStyle name="Input [yellow] 5 2 5" xfId="18105"/>
    <cellStyle name="Input [yellow] 5 2 6" xfId="18106"/>
    <cellStyle name="Input [yellow] 5 2 7" xfId="18107"/>
    <cellStyle name="Input [yellow] 5 3" xfId="18108"/>
    <cellStyle name="Input [yellow] 5 4" xfId="18109"/>
    <cellStyle name="Input [yellow] 5 5" xfId="18110"/>
    <cellStyle name="Input [yellow] 5 6" xfId="18111"/>
    <cellStyle name="Input [yellow] 5 7" xfId="18112"/>
    <cellStyle name="Input [yellow] 5 8" xfId="18113"/>
    <cellStyle name="Input [yellow] 5 9" xfId="18114"/>
    <cellStyle name="Input [yellow] 6" xfId="18115"/>
    <cellStyle name="Input [yellow] 6 2" xfId="18116"/>
    <cellStyle name="Input [yellow] 6 2 2" xfId="18117"/>
    <cellStyle name="Input [yellow] 6 2 3" xfId="18118"/>
    <cellStyle name="Input [yellow] 6 2 4" xfId="18119"/>
    <cellStyle name="Input [yellow] 6 2 5" xfId="18120"/>
    <cellStyle name="Input [yellow] 6 2 6" xfId="18121"/>
    <cellStyle name="Input [yellow] 6 2 7" xfId="18122"/>
    <cellStyle name="Input [yellow] 6 3" xfId="18123"/>
    <cellStyle name="Input [yellow] 6 4" xfId="18124"/>
    <cellStyle name="Input [yellow] 6 5" xfId="18125"/>
    <cellStyle name="Input [yellow] 6 6" xfId="18126"/>
    <cellStyle name="Input [yellow] 6 7" xfId="18127"/>
    <cellStyle name="Input [yellow] 6 8" xfId="18128"/>
    <cellStyle name="Input [yellow] 7" xfId="18129"/>
    <cellStyle name="Input [yellow] 8" xfId="18130"/>
    <cellStyle name="Input [yellow] 9" xfId="18131"/>
    <cellStyle name="Input [yellow]_1.Current NTA NON HFM" xfId="18132"/>
    <cellStyle name="Input 10" xfId="18133"/>
    <cellStyle name="Input 10 2" xfId="18134"/>
    <cellStyle name="Input 10 2 10" xfId="18135"/>
    <cellStyle name="Input 10 2 11" xfId="18136"/>
    <cellStyle name="Input 10 2 12" xfId="18137"/>
    <cellStyle name="Input 10 2 13" xfId="18138"/>
    <cellStyle name="Input 10 2 14" xfId="18139"/>
    <cellStyle name="Input 10 2 2" xfId="18140"/>
    <cellStyle name="Input 10 2 2 10" xfId="18141"/>
    <cellStyle name="Input 10 2 2 11" xfId="18142"/>
    <cellStyle name="Input 10 2 2 2" xfId="18143"/>
    <cellStyle name="Input 10 2 2 3" xfId="18144"/>
    <cellStyle name="Input 10 2 2 4" xfId="18145"/>
    <cellStyle name="Input 10 2 2 5" xfId="18146"/>
    <cellStyle name="Input 10 2 2 6" xfId="18147"/>
    <cellStyle name="Input 10 2 2 7" xfId="18148"/>
    <cellStyle name="Input 10 2 2 8" xfId="18149"/>
    <cellStyle name="Input 10 2 2 9" xfId="18150"/>
    <cellStyle name="Input 10 2 3" xfId="18151"/>
    <cellStyle name="Input 10 2 4" xfId="18152"/>
    <cellStyle name="Input 10 2 5" xfId="18153"/>
    <cellStyle name="Input 10 2 6" xfId="18154"/>
    <cellStyle name="Input 10 2 7" xfId="18155"/>
    <cellStyle name="Input 10 2 8" xfId="18156"/>
    <cellStyle name="Input 10 2 9" xfId="18157"/>
    <cellStyle name="Input 10 3" xfId="18158"/>
    <cellStyle name="Input 10 4" xfId="18159"/>
    <cellStyle name="Input 10 5" xfId="18160"/>
    <cellStyle name="Input 10 6" xfId="18161"/>
    <cellStyle name="Input 10 7" xfId="18162"/>
    <cellStyle name="Input 10 8" xfId="18163"/>
    <cellStyle name="Input 100" xfId="18164"/>
    <cellStyle name="Input 100 10" xfId="18165"/>
    <cellStyle name="Input 100 11" xfId="18166"/>
    <cellStyle name="Input 100 2" xfId="18167"/>
    <cellStyle name="Input 100 3" xfId="18168"/>
    <cellStyle name="Input 100 4" xfId="18169"/>
    <cellStyle name="Input 100 5" xfId="18170"/>
    <cellStyle name="Input 100 6" xfId="18171"/>
    <cellStyle name="Input 100 7" xfId="18172"/>
    <cellStyle name="Input 100 8" xfId="18173"/>
    <cellStyle name="Input 100 9" xfId="18174"/>
    <cellStyle name="Input 101" xfId="18175"/>
    <cellStyle name="Input 101 10" xfId="18176"/>
    <cellStyle name="Input 101 11" xfId="18177"/>
    <cellStyle name="Input 101 2" xfId="18178"/>
    <cellStyle name="Input 101 3" xfId="18179"/>
    <cellStyle name="Input 101 4" xfId="18180"/>
    <cellStyle name="Input 101 5" xfId="18181"/>
    <cellStyle name="Input 101 6" xfId="18182"/>
    <cellStyle name="Input 101 7" xfId="18183"/>
    <cellStyle name="Input 101 8" xfId="18184"/>
    <cellStyle name="Input 101 9" xfId="18185"/>
    <cellStyle name="Input 102" xfId="18186"/>
    <cellStyle name="Input 102 10" xfId="18187"/>
    <cellStyle name="Input 102 11" xfId="18188"/>
    <cellStyle name="Input 102 2" xfId="18189"/>
    <cellStyle name="Input 102 3" xfId="18190"/>
    <cellStyle name="Input 102 4" xfId="18191"/>
    <cellStyle name="Input 102 5" xfId="18192"/>
    <cellStyle name="Input 102 6" xfId="18193"/>
    <cellStyle name="Input 102 7" xfId="18194"/>
    <cellStyle name="Input 102 8" xfId="18195"/>
    <cellStyle name="Input 102 9" xfId="18196"/>
    <cellStyle name="Input 103" xfId="18197"/>
    <cellStyle name="Input 103 10" xfId="18198"/>
    <cellStyle name="Input 103 11" xfId="18199"/>
    <cellStyle name="Input 103 2" xfId="18200"/>
    <cellStyle name="Input 103 3" xfId="18201"/>
    <cellStyle name="Input 103 4" xfId="18202"/>
    <cellStyle name="Input 103 5" xfId="18203"/>
    <cellStyle name="Input 103 6" xfId="18204"/>
    <cellStyle name="Input 103 7" xfId="18205"/>
    <cellStyle name="Input 103 8" xfId="18206"/>
    <cellStyle name="Input 103 9" xfId="18207"/>
    <cellStyle name="Input 104" xfId="18208"/>
    <cellStyle name="Input 104 10" xfId="18209"/>
    <cellStyle name="Input 104 11" xfId="18210"/>
    <cellStyle name="Input 104 2" xfId="18211"/>
    <cellStyle name="Input 104 3" xfId="18212"/>
    <cellStyle name="Input 104 4" xfId="18213"/>
    <cellStyle name="Input 104 5" xfId="18214"/>
    <cellStyle name="Input 104 6" xfId="18215"/>
    <cellStyle name="Input 104 7" xfId="18216"/>
    <cellStyle name="Input 104 8" xfId="18217"/>
    <cellStyle name="Input 104 9" xfId="18218"/>
    <cellStyle name="Input 105" xfId="18219"/>
    <cellStyle name="Input 105 10" xfId="18220"/>
    <cellStyle name="Input 105 11" xfId="18221"/>
    <cellStyle name="Input 105 2" xfId="18222"/>
    <cellStyle name="Input 105 3" xfId="18223"/>
    <cellStyle name="Input 105 4" xfId="18224"/>
    <cellStyle name="Input 105 5" xfId="18225"/>
    <cellStyle name="Input 105 6" xfId="18226"/>
    <cellStyle name="Input 105 7" xfId="18227"/>
    <cellStyle name="Input 105 8" xfId="18228"/>
    <cellStyle name="Input 105 9" xfId="18229"/>
    <cellStyle name="Input 106" xfId="18230"/>
    <cellStyle name="Input 106 10" xfId="18231"/>
    <cellStyle name="Input 106 11" xfId="18232"/>
    <cellStyle name="Input 106 2" xfId="18233"/>
    <cellStyle name="Input 106 3" xfId="18234"/>
    <cellStyle name="Input 106 4" xfId="18235"/>
    <cellStyle name="Input 106 5" xfId="18236"/>
    <cellStyle name="Input 106 6" xfId="18237"/>
    <cellStyle name="Input 106 7" xfId="18238"/>
    <cellStyle name="Input 106 8" xfId="18239"/>
    <cellStyle name="Input 106 9" xfId="18240"/>
    <cellStyle name="Input 107" xfId="18241"/>
    <cellStyle name="Input 107 10" xfId="18242"/>
    <cellStyle name="Input 107 11" xfId="18243"/>
    <cellStyle name="Input 107 2" xfId="18244"/>
    <cellStyle name="Input 107 3" xfId="18245"/>
    <cellStyle name="Input 107 4" xfId="18246"/>
    <cellStyle name="Input 107 5" xfId="18247"/>
    <cellStyle name="Input 107 6" xfId="18248"/>
    <cellStyle name="Input 107 7" xfId="18249"/>
    <cellStyle name="Input 107 8" xfId="18250"/>
    <cellStyle name="Input 107 9" xfId="18251"/>
    <cellStyle name="Input 108" xfId="18252"/>
    <cellStyle name="Input 109" xfId="18253"/>
    <cellStyle name="Input 11" xfId="18254"/>
    <cellStyle name="Input 11 2" xfId="18255"/>
    <cellStyle name="Input 11 2 10" xfId="18256"/>
    <cellStyle name="Input 11 2 11" xfId="18257"/>
    <cellStyle name="Input 11 2 12" xfId="18258"/>
    <cellStyle name="Input 11 2 13" xfId="18259"/>
    <cellStyle name="Input 11 2 14" xfId="18260"/>
    <cellStyle name="Input 11 2 2" xfId="18261"/>
    <cellStyle name="Input 11 2 2 10" xfId="18262"/>
    <cellStyle name="Input 11 2 2 11" xfId="18263"/>
    <cellStyle name="Input 11 2 2 2" xfId="18264"/>
    <cellStyle name="Input 11 2 2 3" xfId="18265"/>
    <cellStyle name="Input 11 2 2 4" xfId="18266"/>
    <cellStyle name="Input 11 2 2 5" xfId="18267"/>
    <cellStyle name="Input 11 2 2 6" xfId="18268"/>
    <cellStyle name="Input 11 2 2 7" xfId="18269"/>
    <cellStyle name="Input 11 2 2 8" xfId="18270"/>
    <cellStyle name="Input 11 2 2 9" xfId="18271"/>
    <cellStyle name="Input 11 2 3" xfId="18272"/>
    <cellStyle name="Input 11 2 4" xfId="18273"/>
    <cellStyle name="Input 11 2 5" xfId="18274"/>
    <cellStyle name="Input 11 2 6" xfId="18275"/>
    <cellStyle name="Input 11 2 7" xfId="18276"/>
    <cellStyle name="Input 11 2 8" xfId="18277"/>
    <cellStyle name="Input 11 2 9" xfId="18278"/>
    <cellStyle name="Input 11 3" xfId="18279"/>
    <cellStyle name="Input 11 4" xfId="18280"/>
    <cellStyle name="Input 11 5" xfId="18281"/>
    <cellStyle name="Input 11 6" xfId="18282"/>
    <cellStyle name="Input 11 7" xfId="18283"/>
    <cellStyle name="Input 11 8" xfId="18284"/>
    <cellStyle name="Input 110" xfId="18285"/>
    <cellStyle name="Input 111" xfId="18286"/>
    <cellStyle name="Input 112" xfId="18287"/>
    <cellStyle name="Input 113" xfId="18288"/>
    <cellStyle name="Input 114" xfId="18289"/>
    <cellStyle name="Input 115" xfId="18290"/>
    <cellStyle name="Input 12" xfId="18291"/>
    <cellStyle name="Input 12 2" xfId="18292"/>
    <cellStyle name="Input 12 2 10" xfId="18293"/>
    <cellStyle name="Input 12 2 11" xfId="18294"/>
    <cellStyle name="Input 12 2 12" xfId="18295"/>
    <cellStyle name="Input 12 2 13" xfId="18296"/>
    <cellStyle name="Input 12 2 14" xfId="18297"/>
    <cellStyle name="Input 12 2 2" xfId="18298"/>
    <cellStyle name="Input 12 2 2 10" xfId="18299"/>
    <cellStyle name="Input 12 2 2 11" xfId="18300"/>
    <cellStyle name="Input 12 2 2 2" xfId="18301"/>
    <cellStyle name="Input 12 2 2 3" xfId="18302"/>
    <cellStyle name="Input 12 2 2 4" xfId="18303"/>
    <cellStyle name="Input 12 2 2 5" xfId="18304"/>
    <cellStyle name="Input 12 2 2 6" xfId="18305"/>
    <cellStyle name="Input 12 2 2 7" xfId="18306"/>
    <cellStyle name="Input 12 2 2 8" xfId="18307"/>
    <cellStyle name="Input 12 2 2 9" xfId="18308"/>
    <cellStyle name="Input 12 2 3" xfId="18309"/>
    <cellStyle name="Input 12 2 4" xfId="18310"/>
    <cellStyle name="Input 12 2 5" xfId="18311"/>
    <cellStyle name="Input 12 2 6" xfId="18312"/>
    <cellStyle name="Input 12 2 7" xfId="18313"/>
    <cellStyle name="Input 12 2 8" xfId="18314"/>
    <cellStyle name="Input 12 2 9" xfId="18315"/>
    <cellStyle name="Input 12 3" xfId="18316"/>
    <cellStyle name="Input 12 4" xfId="18317"/>
    <cellStyle name="Input 12 5" xfId="18318"/>
    <cellStyle name="Input 12 6" xfId="18319"/>
    <cellStyle name="Input 12 7" xfId="18320"/>
    <cellStyle name="Input 12 8" xfId="18321"/>
    <cellStyle name="Input 13" xfId="18322"/>
    <cellStyle name="Input 13 2" xfId="18323"/>
    <cellStyle name="Input 13 2 10" xfId="18324"/>
    <cellStyle name="Input 13 2 11" xfId="18325"/>
    <cellStyle name="Input 13 2 12" xfId="18326"/>
    <cellStyle name="Input 13 2 13" xfId="18327"/>
    <cellStyle name="Input 13 2 14" xfId="18328"/>
    <cellStyle name="Input 13 2 2" xfId="18329"/>
    <cellStyle name="Input 13 2 2 10" xfId="18330"/>
    <cellStyle name="Input 13 2 2 11" xfId="18331"/>
    <cellStyle name="Input 13 2 2 2" xfId="18332"/>
    <cellStyle name="Input 13 2 2 3" xfId="18333"/>
    <cellStyle name="Input 13 2 2 4" xfId="18334"/>
    <cellStyle name="Input 13 2 2 5" xfId="18335"/>
    <cellStyle name="Input 13 2 2 6" xfId="18336"/>
    <cellStyle name="Input 13 2 2 7" xfId="18337"/>
    <cellStyle name="Input 13 2 2 8" xfId="18338"/>
    <cellStyle name="Input 13 2 2 9" xfId="18339"/>
    <cellStyle name="Input 13 2 3" xfId="18340"/>
    <cellStyle name="Input 13 2 4" xfId="18341"/>
    <cellStyle name="Input 13 2 5" xfId="18342"/>
    <cellStyle name="Input 13 2 6" xfId="18343"/>
    <cellStyle name="Input 13 2 7" xfId="18344"/>
    <cellStyle name="Input 13 2 8" xfId="18345"/>
    <cellStyle name="Input 13 2 9" xfId="18346"/>
    <cellStyle name="Input 13 3" xfId="18347"/>
    <cellStyle name="Input 13 4" xfId="18348"/>
    <cellStyle name="Input 13 5" xfId="18349"/>
    <cellStyle name="Input 13 6" xfId="18350"/>
    <cellStyle name="Input 13 7" xfId="18351"/>
    <cellStyle name="Input 13 8" xfId="18352"/>
    <cellStyle name="Input 14" xfId="18353"/>
    <cellStyle name="Input 14 2" xfId="18354"/>
    <cellStyle name="Input 14 2 10" xfId="18355"/>
    <cellStyle name="Input 14 2 11" xfId="18356"/>
    <cellStyle name="Input 14 2 12" xfId="18357"/>
    <cellStyle name="Input 14 2 13" xfId="18358"/>
    <cellStyle name="Input 14 2 14" xfId="18359"/>
    <cellStyle name="Input 14 2 2" xfId="18360"/>
    <cellStyle name="Input 14 2 2 10" xfId="18361"/>
    <cellStyle name="Input 14 2 2 11" xfId="18362"/>
    <cellStyle name="Input 14 2 2 2" xfId="18363"/>
    <cellStyle name="Input 14 2 2 3" xfId="18364"/>
    <cellStyle name="Input 14 2 2 4" xfId="18365"/>
    <cellStyle name="Input 14 2 2 5" xfId="18366"/>
    <cellStyle name="Input 14 2 2 6" xfId="18367"/>
    <cellStyle name="Input 14 2 2 7" xfId="18368"/>
    <cellStyle name="Input 14 2 2 8" xfId="18369"/>
    <cellStyle name="Input 14 2 2 9" xfId="18370"/>
    <cellStyle name="Input 14 2 3" xfId="18371"/>
    <cellStyle name="Input 14 2 4" xfId="18372"/>
    <cellStyle name="Input 14 2 5" xfId="18373"/>
    <cellStyle name="Input 14 2 6" xfId="18374"/>
    <cellStyle name="Input 14 2 7" xfId="18375"/>
    <cellStyle name="Input 14 2 8" xfId="18376"/>
    <cellStyle name="Input 14 2 9" xfId="18377"/>
    <cellStyle name="Input 14 3" xfId="18378"/>
    <cellStyle name="Input 14 4" xfId="18379"/>
    <cellStyle name="Input 14 5" xfId="18380"/>
    <cellStyle name="Input 14 6" xfId="18381"/>
    <cellStyle name="Input 14 7" xfId="18382"/>
    <cellStyle name="Input 14 8" xfId="18383"/>
    <cellStyle name="Input 15" xfId="18384"/>
    <cellStyle name="Input 15 2" xfId="18385"/>
    <cellStyle name="Input 15 2 10" xfId="18386"/>
    <cellStyle name="Input 15 2 11" xfId="18387"/>
    <cellStyle name="Input 15 2 12" xfId="18388"/>
    <cellStyle name="Input 15 2 13" xfId="18389"/>
    <cellStyle name="Input 15 2 14" xfId="18390"/>
    <cellStyle name="Input 15 2 2" xfId="18391"/>
    <cellStyle name="Input 15 2 2 10" xfId="18392"/>
    <cellStyle name="Input 15 2 2 11" xfId="18393"/>
    <cellStyle name="Input 15 2 2 2" xfId="18394"/>
    <cellStyle name="Input 15 2 2 3" xfId="18395"/>
    <cellStyle name="Input 15 2 2 4" xfId="18396"/>
    <cellStyle name="Input 15 2 2 5" xfId="18397"/>
    <cellStyle name="Input 15 2 2 6" xfId="18398"/>
    <cellStyle name="Input 15 2 2 7" xfId="18399"/>
    <cellStyle name="Input 15 2 2 8" xfId="18400"/>
    <cellStyle name="Input 15 2 2 9" xfId="18401"/>
    <cellStyle name="Input 15 2 3" xfId="18402"/>
    <cellStyle name="Input 15 2 4" xfId="18403"/>
    <cellStyle name="Input 15 2 5" xfId="18404"/>
    <cellStyle name="Input 15 2 6" xfId="18405"/>
    <cellStyle name="Input 15 2 7" xfId="18406"/>
    <cellStyle name="Input 15 2 8" xfId="18407"/>
    <cellStyle name="Input 15 2 9" xfId="18408"/>
    <cellStyle name="Input 15 3" xfId="18409"/>
    <cellStyle name="Input 15 4" xfId="18410"/>
    <cellStyle name="Input 15 5" xfId="18411"/>
    <cellStyle name="Input 15 6" xfId="18412"/>
    <cellStyle name="Input 15 7" xfId="18413"/>
    <cellStyle name="Input 15 8" xfId="18414"/>
    <cellStyle name="Input 16" xfId="18415"/>
    <cellStyle name="Input 16 2" xfId="18416"/>
    <cellStyle name="Input 16 2 10" xfId="18417"/>
    <cellStyle name="Input 16 2 11" xfId="18418"/>
    <cellStyle name="Input 16 2 12" xfId="18419"/>
    <cellStyle name="Input 16 2 13" xfId="18420"/>
    <cellStyle name="Input 16 2 14" xfId="18421"/>
    <cellStyle name="Input 16 2 2" xfId="18422"/>
    <cellStyle name="Input 16 2 2 10" xfId="18423"/>
    <cellStyle name="Input 16 2 2 11" xfId="18424"/>
    <cellStyle name="Input 16 2 2 2" xfId="18425"/>
    <cellStyle name="Input 16 2 2 3" xfId="18426"/>
    <cellStyle name="Input 16 2 2 4" xfId="18427"/>
    <cellStyle name="Input 16 2 2 5" xfId="18428"/>
    <cellStyle name="Input 16 2 2 6" xfId="18429"/>
    <cellStyle name="Input 16 2 2 7" xfId="18430"/>
    <cellStyle name="Input 16 2 2 8" xfId="18431"/>
    <cellStyle name="Input 16 2 2 9" xfId="18432"/>
    <cellStyle name="Input 16 2 3" xfId="18433"/>
    <cellStyle name="Input 16 2 4" xfId="18434"/>
    <cellStyle name="Input 16 2 5" xfId="18435"/>
    <cellStyle name="Input 16 2 6" xfId="18436"/>
    <cellStyle name="Input 16 2 7" xfId="18437"/>
    <cellStyle name="Input 16 2 8" xfId="18438"/>
    <cellStyle name="Input 16 2 9" xfId="18439"/>
    <cellStyle name="Input 16 3" xfId="18440"/>
    <cellStyle name="Input 16 4" xfId="18441"/>
    <cellStyle name="Input 16 5" xfId="18442"/>
    <cellStyle name="Input 16 6" xfId="18443"/>
    <cellStyle name="Input 16 7" xfId="18444"/>
    <cellStyle name="Input 16 8" xfId="18445"/>
    <cellStyle name="Input 17" xfId="18446"/>
    <cellStyle name="Input 17 2" xfId="18447"/>
    <cellStyle name="Input 17 2 10" xfId="18448"/>
    <cellStyle name="Input 17 2 11" xfId="18449"/>
    <cellStyle name="Input 17 2 12" xfId="18450"/>
    <cellStyle name="Input 17 2 13" xfId="18451"/>
    <cellStyle name="Input 17 2 14" xfId="18452"/>
    <cellStyle name="Input 17 2 2" xfId="18453"/>
    <cellStyle name="Input 17 2 2 10" xfId="18454"/>
    <cellStyle name="Input 17 2 2 11" xfId="18455"/>
    <cellStyle name="Input 17 2 2 2" xfId="18456"/>
    <cellStyle name="Input 17 2 2 3" xfId="18457"/>
    <cellStyle name="Input 17 2 2 4" xfId="18458"/>
    <cellStyle name="Input 17 2 2 5" xfId="18459"/>
    <cellStyle name="Input 17 2 2 6" xfId="18460"/>
    <cellStyle name="Input 17 2 2 7" xfId="18461"/>
    <cellStyle name="Input 17 2 2 8" xfId="18462"/>
    <cellStyle name="Input 17 2 2 9" xfId="18463"/>
    <cellStyle name="Input 17 2 3" xfId="18464"/>
    <cellStyle name="Input 17 2 4" xfId="18465"/>
    <cellStyle name="Input 17 2 5" xfId="18466"/>
    <cellStyle name="Input 17 2 6" xfId="18467"/>
    <cellStyle name="Input 17 2 7" xfId="18468"/>
    <cellStyle name="Input 17 2 8" xfId="18469"/>
    <cellStyle name="Input 17 2 9" xfId="18470"/>
    <cellStyle name="Input 17 3" xfId="18471"/>
    <cellStyle name="Input 17 4" xfId="18472"/>
    <cellStyle name="Input 17 5" xfId="18473"/>
    <cellStyle name="Input 17 6" xfId="18474"/>
    <cellStyle name="Input 17 7" xfId="18475"/>
    <cellStyle name="Input 17 8" xfId="18476"/>
    <cellStyle name="Input 18" xfId="18477"/>
    <cellStyle name="Input 18 2" xfId="18478"/>
    <cellStyle name="Input 18 2 10" xfId="18479"/>
    <cellStyle name="Input 18 2 11" xfId="18480"/>
    <cellStyle name="Input 18 2 12" xfId="18481"/>
    <cellStyle name="Input 18 2 13" xfId="18482"/>
    <cellStyle name="Input 18 2 14" xfId="18483"/>
    <cellStyle name="Input 18 2 2" xfId="18484"/>
    <cellStyle name="Input 18 2 2 10" xfId="18485"/>
    <cellStyle name="Input 18 2 2 11" xfId="18486"/>
    <cellStyle name="Input 18 2 2 2" xfId="18487"/>
    <cellStyle name="Input 18 2 2 3" xfId="18488"/>
    <cellStyle name="Input 18 2 2 4" xfId="18489"/>
    <cellStyle name="Input 18 2 2 5" xfId="18490"/>
    <cellStyle name="Input 18 2 2 6" xfId="18491"/>
    <cellStyle name="Input 18 2 2 7" xfId="18492"/>
    <cellStyle name="Input 18 2 2 8" xfId="18493"/>
    <cellStyle name="Input 18 2 2 9" xfId="18494"/>
    <cellStyle name="Input 18 2 3" xfId="18495"/>
    <cellStyle name="Input 18 2 4" xfId="18496"/>
    <cellStyle name="Input 18 2 5" xfId="18497"/>
    <cellStyle name="Input 18 2 6" xfId="18498"/>
    <cellStyle name="Input 18 2 7" xfId="18499"/>
    <cellStyle name="Input 18 2 8" xfId="18500"/>
    <cellStyle name="Input 18 2 9" xfId="18501"/>
    <cellStyle name="Input 18 3" xfId="18502"/>
    <cellStyle name="Input 18 4" xfId="18503"/>
    <cellStyle name="Input 18 5" xfId="18504"/>
    <cellStyle name="Input 18 6" xfId="18505"/>
    <cellStyle name="Input 18 7" xfId="18506"/>
    <cellStyle name="Input 18 8" xfId="18507"/>
    <cellStyle name="Input 19" xfId="18508"/>
    <cellStyle name="Input 19 2" xfId="18509"/>
    <cellStyle name="Input 19 2 10" xfId="18510"/>
    <cellStyle name="Input 19 2 11" xfId="18511"/>
    <cellStyle name="Input 19 2 12" xfId="18512"/>
    <cellStyle name="Input 19 2 13" xfId="18513"/>
    <cellStyle name="Input 19 2 14" xfId="18514"/>
    <cellStyle name="Input 19 2 2" xfId="18515"/>
    <cellStyle name="Input 19 2 2 10" xfId="18516"/>
    <cellStyle name="Input 19 2 2 11" xfId="18517"/>
    <cellStyle name="Input 19 2 2 2" xfId="18518"/>
    <cellStyle name="Input 19 2 2 3" xfId="18519"/>
    <cellStyle name="Input 19 2 2 4" xfId="18520"/>
    <cellStyle name="Input 19 2 2 5" xfId="18521"/>
    <cellStyle name="Input 19 2 2 6" xfId="18522"/>
    <cellStyle name="Input 19 2 2 7" xfId="18523"/>
    <cellStyle name="Input 19 2 2 8" xfId="18524"/>
    <cellStyle name="Input 19 2 2 9" xfId="18525"/>
    <cellStyle name="Input 19 2 3" xfId="18526"/>
    <cellStyle name="Input 19 2 4" xfId="18527"/>
    <cellStyle name="Input 19 2 5" xfId="18528"/>
    <cellStyle name="Input 19 2 6" xfId="18529"/>
    <cellStyle name="Input 19 2 7" xfId="18530"/>
    <cellStyle name="Input 19 2 8" xfId="18531"/>
    <cellStyle name="Input 19 2 9" xfId="18532"/>
    <cellStyle name="Input 19 3" xfId="18533"/>
    <cellStyle name="Input 19 4" xfId="18534"/>
    <cellStyle name="Input 19 5" xfId="18535"/>
    <cellStyle name="Input 19 6" xfId="18536"/>
    <cellStyle name="Input 19 7" xfId="18537"/>
    <cellStyle name="Input 19 8" xfId="18538"/>
    <cellStyle name="Input 2" xfId="18539"/>
    <cellStyle name="input 2 10" xfId="18540"/>
    <cellStyle name="input 2 10 2" xfId="18541"/>
    <cellStyle name="input 2 10 2 10" xfId="18542"/>
    <cellStyle name="input 2 10 2 11" xfId="18543"/>
    <cellStyle name="input 2 10 2 12" xfId="18544"/>
    <cellStyle name="input 2 10 2 13" xfId="18545"/>
    <cellStyle name="input 2 10 2 14" xfId="18546"/>
    <cellStyle name="input 2 10 2 2" xfId="18547"/>
    <cellStyle name="input 2 10 2 2 2" xfId="18548"/>
    <cellStyle name="input 2 10 2 2 3" xfId="18549"/>
    <cellStyle name="input 2 10 2 2 4" xfId="18550"/>
    <cellStyle name="input 2 10 2 2 5" xfId="18551"/>
    <cellStyle name="input 2 10 2 2 6" xfId="18552"/>
    <cellStyle name="input 2 10 2 2 7" xfId="18553"/>
    <cellStyle name="input 2 10 2 3" xfId="18554"/>
    <cellStyle name="input 2 10 2 4" xfId="18555"/>
    <cellStyle name="input 2 10 2 5" xfId="18556"/>
    <cellStyle name="input 2 10 2 6" xfId="18557"/>
    <cellStyle name="input 2 10 2 7" xfId="18558"/>
    <cellStyle name="input 2 10 2 8" xfId="18559"/>
    <cellStyle name="input 2 10 2 9" xfId="18560"/>
    <cellStyle name="input 2 10 3" xfId="18561"/>
    <cellStyle name="input 2 10 3 2" xfId="18562"/>
    <cellStyle name="input 2 10 3 2 2" xfId="18563"/>
    <cellStyle name="input 2 10 3 2 3" xfId="18564"/>
    <cellStyle name="input 2 10 3 2 4" xfId="18565"/>
    <cellStyle name="input 2 10 3 2 5" xfId="18566"/>
    <cellStyle name="input 2 10 3 2 6" xfId="18567"/>
    <cellStyle name="input 2 10 3 2 7" xfId="18568"/>
    <cellStyle name="input 2 10 3 3" xfId="18569"/>
    <cellStyle name="input 2 10 3 4" xfId="18570"/>
    <cellStyle name="input 2 10 3 5" xfId="18571"/>
    <cellStyle name="input 2 10 3 6" xfId="18572"/>
    <cellStyle name="input 2 10 3 7" xfId="18573"/>
    <cellStyle name="input 2 10 3 8" xfId="18574"/>
    <cellStyle name="input 2 10 4" xfId="18575"/>
    <cellStyle name="input 2 10 5" xfId="18576"/>
    <cellStyle name="input 2 10 6" xfId="18577"/>
    <cellStyle name="input 2 10 7" xfId="18578"/>
    <cellStyle name="input 2 10 8" xfId="18579"/>
    <cellStyle name="Input 2 11" xfId="18580"/>
    <cellStyle name="Input 2 12" xfId="18581"/>
    <cellStyle name="Input 2 12 10" xfId="18582"/>
    <cellStyle name="Input 2 12 11" xfId="18583"/>
    <cellStyle name="Input 2 12 12" xfId="18584"/>
    <cellStyle name="Input 2 12 13" xfId="18585"/>
    <cellStyle name="Input 2 12 14" xfId="18586"/>
    <cellStyle name="Input 2 12 2" xfId="18587"/>
    <cellStyle name="Input 2 12 2 10" xfId="18588"/>
    <cellStyle name="Input 2 12 2 11" xfId="18589"/>
    <cellStyle name="Input 2 12 2 2" xfId="18590"/>
    <cellStyle name="Input 2 12 2 3" xfId="18591"/>
    <cellStyle name="Input 2 12 2 4" xfId="18592"/>
    <cellStyle name="Input 2 12 2 5" xfId="18593"/>
    <cellStyle name="Input 2 12 2 6" xfId="18594"/>
    <cellStyle name="Input 2 12 2 7" xfId="18595"/>
    <cellStyle name="Input 2 12 2 8" xfId="18596"/>
    <cellStyle name="Input 2 12 2 9" xfId="18597"/>
    <cellStyle name="Input 2 12 3" xfId="18598"/>
    <cellStyle name="Input 2 12 4" xfId="18599"/>
    <cellStyle name="Input 2 12 5" xfId="18600"/>
    <cellStyle name="Input 2 12 6" xfId="18601"/>
    <cellStyle name="Input 2 12 7" xfId="18602"/>
    <cellStyle name="Input 2 12 8" xfId="18603"/>
    <cellStyle name="Input 2 12 9" xfId="18604"/>
    <cellStyle name="Input 2 13" xfId="18605"/>
    <cellStyle name="Input 2 13 10" xfId="18606"/>
    <cellStyle name="Input 2 13 11" xfId="18607"/>
    <cellStyle name="Input 2 13 12" xfId="18608"/>
    <cellStyle name="Input 2 13 2" xfId="18609"/>
    <cellStyle name="Input 2 13 2 10" xfId="18610"/>
    <cellStyle name="Input 2 13 2 11" xfId="18611"/>
    <cellStyle name="Input 2 13 2 2" xfId="18612"/>
    <cellStyle name="Input 2 13 2 3" xfId="18613"/>
    <cellStyle name="Input 2 13 2 4" xfId="18614"/>
    <cellStyle name="Input 2 13 2 5" xfId="18615"/>
    <cellStyle name="Input 2 13 2 6" xfId="18616"/>
    <cellStyle name="Input 2 13 2 7" xfId="18617"/>
    <cellStyle name="Input 2 13 2 8" xfId="18618"/>
    <cellStyle name="Input 2 13 2 9" xfId="18619"/>
    <cellStyle name="Input 2 13 3" xfId="18620"/>
    <cellStyle name="Input 2 13 4" xfId="18621"/>
    <cellStyle name="Input 2 13 5" xfId="18622"/>
    <cellStyle name="Input 2 13 6" xfId="18623"/>
    <cellStyle name="Input 2 13 7" xfId="18624"/>
    <cellStyle name="Input 2 13 8" xfId="18625"/>
    <cellStyle name="Input 2 13 9" xfId="18626"/>
    <cellStyle name="Input 2 14" xfId="18627"/>
    <cellStyle name="Input 2 14 10" xfId="18628"/>
    <cellStyle name="Input 2 14 11" xfId="18629"/>
    <cellStyle name="Input 2 14 2" xfId="18630"/>
    <cellStyle name="Input 2 14 3" xfId="18631"/>
    <cellStyle name="Input 2 14 4" xfId="18632"/>
    <cellStyle name="Input 2 14 5" xfId="18633"/>
    <cellStyle name="Input 2 14 6" xfId="18634"/>
    <cellStyle name="Input 2 14 7" xfId="18635"/>
    <cellStyle name="Input 2 14 8" xfId="18636"/>
    <cellStyle name="Input 2 14 9" xfId="18637"/>
    <cellStyle name="Input 2 15" xfId="18638"/>
    <cellStyle name="Input 2 15 10" xfId="18639"/>
    <cellStyle name="Input 2 15 11" xfId="18640"/>
    <cellStyle name="Input 2 15 2" xfId="18641"/>
    <cellStyle name="Input 2 15 3" xfId="18642"/>
    <cellStyle name="Input 2 15 4" xfId="18643"/>
    <cellStyle name="Input 2 15 5" xfId="18644"/>
    <cellStyle name="Input 2 15 6" xfId="18645"/>
    <cellStyle name="Input 2 15 7" xfId="18646"/>
    <cellStyle name="Input 2 15 8" xfId="18647"/>
    <cellStyle name="Input 2 15 9" xfId="18648"/>
    <cellStyle name="Input 2 16" xfId="18649"/>
    <cellStyle name="Input 2 16 10" xfId="18650"/>
    <cellStyle name="Input 2 16 11" xfId="18651"/>
    <cellStyle name="Input 2 16 2" xfId="18652"/>
    <cellStyle name="Input 2 16 3" xfId="18653"/>
    <cellStyle name="Input 2 16 4" xfId="18654"/>
    <cellStyle name="Input 2 16 5" xfId="18655"/>
    <cellStyle name="Input 2 16 6" xfId="18656"/>
    <cellStyle name="Input 2 16 7" xfId="18657"/>
    <cellStyle name="Input 2 16 8" xfId="18658"/>
    <cellStyle name="Input 2 16 9" xfId="18659"/>
    <cellStyle name="Input 2 17" xfId="18660"/>
    <cellStyle name="Input 2 17 10" xfId="18661"/>
    <cellStyle name="Input 2 17 11" xfId="18662"/>
    <cellStyle name="Input 2 17 2" xfId="18663"/>
    <cellStyle name="Input 2 17 3" xfId="18664"/>
    <cellStyle name="Input 2 17 4" xfId="18665"/>
    <cellStyle name="Input 2 17 5" xfId="18666"/>
    <cellStyle name="Input 2 17 6" xfId="18667"/>
    <cellStyle name="Input 2 17 7" xfId="18668"/>
    <cellStyle name="Input 2 17 8" xfId="18669"/>
    <cellStyle name="Input 2 17 9" xfId="18670"/>
    <cellStyle name="Input 2 18" xfId="18671"/>
    <cellStyle name="Input 2 18 10" xfId="18672"/>
    <cellStyle name="Input 2 18 11" xfId="18673"/>
    <cellStyle name="Input 2 18 2" xfId="18674"/>
    <cellStyle name="Input 2 18 3" xfId="18675"/>
    <cellStyle name="Input 2 18 4" xfId="18676"/>
    <cellStyle name="Input 2 18 5" xfId="18677"/>
    <cellStyle name="Input 2 18 6" xfId="18678"/>
    <cellStyle name="Input 2 18 7" xfId="18679"/>
    <cellStyle name="Input 2 18 8" xfId="18680"/>
    <cellStyle name="Input 2 18 9" xfId="18681"/>
    <cellStyle name="Input 2 19" xfId="18682"/>
    <cellStyle name="Input 2 19 10" xfId="18683"/>
    <cellStyle name="Input 2 19 11" xfId="18684"/>
    <cellStyle name="Input 2 19 2" xfId="18685"/>
    <cellStyle name="Input 2 19 3" xfId="18686"/>
    <cellStyle name="Input 2 19 4" xfId="18687"/>
    <cellStyle name="Input 2 19 5" xfId="18688"/>
    <cellStyle name="Input 2 19 6" xfId="18689"/>
    <cellStyle name="Input 2 19 7" xfId="18690"/>
    <cellStyle name="Input 2 19 8" xfId="18691"/>
    <cellStyle name="Input 2 19 9" xfId="18692"/>
    <cellStyle name="Input 2 2" xfId="18693"/>
    <cellStyle name="Input 2 2 2" xfId="18694"/>
    <cellStyle name="Input 2 2 2 10" xfId="18695"/>
    <cellStyle name="Input 2 2 2 11" xfId="18696"/>
    <cellStyle name="Input 2 2 2 12" xfId="18697"/>
    <cellStyle name="Input 2 2 2 13" xfId="18698"/>
    <cellStyle name="Input 2 2 2 14" xfId="18699"/>
    <cellStyle name="Input 2 2 2 2" xfId="18700"/>
    <cellStyle name="Input 2 2 2 2 10" xfId="18701"/>
    <cellStyle name="Input 2 2 2 2 11" xfId="18702"/>
    <cellStyle name="Input 2 2 2 2 2" xfId="18703"/>
    <cellStyle name="Input 2 2 2 2 3" xfId="18704"/>
    <cellStyle name="Input 2 2 2 2 4" xfId="18705"/>
    <cellStyle name="Input 2 2 2 2 5" xfId="18706"/>
    <cellStyle name="Input 2 2 2 2 6" xfId="18707"/>
    <cellStyle name="Input 2 2 2 2 7" xfId="18708"/>
    <cellStyle name="Input 2 2 2 2 8" xfId="18709"/>
    <cellStyle name="Input 2 2 2 2 9" xfId="18710"/>
    <cellStyle name="Input 2 2 2 3" xfId="18711"/>
    <cellStyle name="Input 2 2 2 4" xfId="18712"/>
    <cellStyle name="Input 2 2 2 5" xfId="18713"/>
    <cellStyle name="Input 2 2 2 6" xfId="18714"/>
    <cellStyle name="Input 2 2 2 7" xfId="18715"/>
    <cellStyle name="Input 2 2 2 8" xfId="18716"/>
    <cellStyle name="Input 2 2 2 9" xfId="18717"/>
    <cellStyle name="Input 2 2 3" xfId="18718"/>
    <cellStyle name="Input 2 2 4" xfId="18719"/>
    <cellStyle name="Input 2 2 5" xfId="18720"/>
    <cellStyle name="Input 2 2 6" xfId="18721"/>
    <cellStyle name="Input 2 2 7" xfId="18722"/>
    <cellStyle name="Input 2 2 8" xfId="18723"/>
    <cellStyle name="Input 2 20" xfId="18724"/>
    <cellStyle name="Input 2 20 10" xfId="18725"/>
    <cellStyle name="Input 2 20 11" xfId="18726"/>
    <cellStyle name="Input 2 20 2" xfId="18727"/>
    <cellStyle name="Input 2 20 3" xfId="18728"/>
    <cellStyle name="Input 2 20 4" xfId="18729"/>
    <cellStyle name="Input 2 20 5" xfId="18730"/>
    <cellStyle name="Input 2 20 6" xfId="18731"/>
    <cellStyle name="Input 2 20 7" xfId="18732"/>
    <cellStyle name="Input 2 20 8" xfId="18733"/>
    <cellStyle name="Input 2 20 9" xfId="18734"/>
    <cellStyle name="Input 2 21" xfId="18735"/>
    <cellStyle name="Input 2 21 10" xfId="18736"/>
    <cellStyle name="Input 2 21 11" xfId="18737"/>
    <cellStyle name="Input 2 21 2" xfId="18738"/>
    <cellStyle name="Input 2 21 3" xfId="18739"/>
    <cellStyle name="Input 2 21 4" xfId="18740"/>
    <cellStyle name="Input 2 21 5" xfId="18741"/>
    <cellStyle name="Input 2 21 6" xfId="18742"/>
    <cellStyle name="Input 2 21 7" xfId="18743"/>
    <cellStyle name="Input 2 21 8" xfId="18744"/>
    <cellStyle name="Input 2 21 9" xfId="18745"/>
    <cellStyle name="Input 2 22" xfId="18746"/>
    <cellStyle name="Input 2 22 10" xfId="18747"/>
    <cellStyle name="Input 2 22 11" xfId="18748"/>
    <cellStyle name="Input 2 22 2" xfId="18749"/>
    <cellStyle name="Input 2 22 3" xfId="18750"/>
    <cellStyle name="Input 2 22 4" xfId="18751"/>
    <cellStyle name="Input 2 22 5" xfId="18752"/>
    <cellStyle name="Input 2 22 6" xfId="18753"/>
    <cellStyle name="Input 2 22 7" xfId="18754"/>
    <cellStyle name="Input 2 22 8" xfId="18755"/>
    <cellStyle name="Input 2 22 9" xfId="18756"/>
    <cellStyle name="Input 2 23" xfId="18757"/>
    <cellStyle name="Input 2 23 10" xfId="18758"/>
    <cellStyle name="Input 2 23 11" xfId="18759"/>
    <cellStyle name="Input 2 23 2" xfId="18760"/>
    <cellStyle name="Input 2 23 3" xfId="18761"/>
    <cellStyle name="Input 2 23 4" xfId="18762"/>
    <cellStyle name="Input 2 23 5" xfId="18763"/>
    <cellStyle name="Input 2 23 6" xfId="18764"/>
    <cellStyle name="Input 2 23 7" xfId="18765"/>
    <cellStyle name="Input 2 23 8" xfId="18766"/>
    <cellStyle name="Input 2 23 9" xfId="18767"/>
    <cellStyle name="Input 2 24" xfId="18768"/>
    <cellStyle name="Input 2 24 10" xfId="18769"/>
    <cellStyle name="Input 2 24 11" xfId="18770"/>
    <cellStyle name="Input 2 24 2" xfId="18771"/>
    <cellStyle name="Input 2 24 3" xfId="18772"/>
    <cellStyle name="Input 2 24 4" xfId="18773"/>
    <cellStyle name="Input 2 24 5" xfId="18774"/>
    <cellStyle name="Input 2 24 6" xfId="18775"/>
    <cellStyle name="Input 2 24 7" xfId="18776"/>
    <cellStyle name="Input 2 24 8" xfId="18777"/>
    <cellStyle name="Input 2 24 9" xfId="18778"/>
    <cellStyle name="Input 2 25" xfId="18779"/>
    <cellStyle name="Input 2 25 10" xfId="18780"/>
    <cellStyle name="Input 2 25 11" xfId="18781"/>
    <cellStyle name="Input 2 25 2" xfId="18782"/>
    <cellStyle name="Input 2 25 3" xfId="18783"/>
    <cellStyle name="Input 2 25 4" xfId="18784"/>
    <cellStyle name="Input 2 25 5" xfId="18785"/>
    <cellStyle name="Input 2 25 6" xfId="18786"/>
    <cellStyle name="Input 2 25 7" xfId="18787"/>
    <cellStyle name="Input 2 25 8" xfId="18788"/>
    <cellStyle name="Input 2 25 9" xfId="18789"/>
    <cellStyle name="Input 2 26" xfId="18790"/>
    <cellStyle name="Input 2 26 10" xfId="18791"/>
    <cellStyle name="Input 2 26 11" xfId="18792"/>
    <cellStyle name="Input 2 26 2" xfId="18793"/>
    <cellStyle name="Input 2 26 3" xfId="18794"/>
    <cellStyle name="Input 2 26 4" xfId="18795"/>
    <cellStyle name="Input 2 26 5" xfId="18796"/>
    <cellStyle name="Input 2 26 6" xfId="18797"/>
    <cellStyle name="Input 2 26 7" xfId="18798"/>
    <cellStyle name="Input 2 26 8" xfId="18799"/>
    <cellStyle name="Input 2 26 9" xfId="18800"/>
    <cellStyle name="Input 2 27" xfId="18801"/>
    <cellStyle name="Input 2 27 10" xfId="18802"/>
    <cellStyle name="Input 2 27 11" xfId="18803"/>
    <cellStyle name="Input 2 27 2" xfId="18804"/>
    <cellStyle name="Input 2 27 3" xfId="18805"/>
    <cellStyle name="Input 2 27 4" xfId="18806"/>
    <cellStyle name="Input 2 27 5" xfId="18807"/>
    <cellStyle name="Input 2 27 6" xfId="18808"/>
    <cellStyle name="Input 2 27 7" xfId="18809"/>
    <cellStyle name="Input 2 27 8" xfId="18810"/>
    <cellStyle name="Input 2 27 9" xfId="18811"/>
    <cellStyle name="Input 2 28" xfId="18812"/>
    <cellStyle name="Input 2 28 10" xfId="18813"/>
    <cellStyle name="Input 2 28 11" xfId="18814"/>
    <cellStyle name="Input 2 28 2" xfId="18815"/>
    <cellStyle name="Input 2 28 3" xfId="18816"/>
    <cellStyle name="Input 2 28 4" xfId="18817"/>
    <cellStyle name="Input 2 28 5" xfId="18818"/>
    <cellStyle name="Input 2 28 6" xfId="18819"/>
    <cellStyle name="Input 2 28 7" xfId="18820"/>
    <cellStyle name="Input 2 28 8" xfId="18821"/>
    <cellStyle name="Input 2 28 9" xfId="18822"/>
    <cellStyle name="Input 2 29" xfId="18823"/>
    <cellStyle name="Input 2 29 10" xfId="18824"/>
    <cellStyle name="Input 2 29 11" xfId="18825"/>
    <cellStyle name="Input 2 29 2" xfId="18826"/>
    <cellStyle name="Input 2 29 3" xfId="18827"/>
    <cellStyle name="Input 2 29 4" xfId="18828"/>
    <cellStyle name="Input 2 29 5" xfId="18829"/>
    <cellStyle name="Input 2 29 6" xfId="18830"/>
    <cellStyle name="Input 2 29 7" xfId="18831"/>
    <cellStyle name="Input 2 29 8" xfId="18832"/>
    <cellStyle name="Input 2 29 9" xfId="18833"/>
    <cellStyle name="Input 2 3" xfId="18834"/>
    <cellStyle name="Input 2 30" xfId="18835"/>
    <cellStyle name="Input 2 30 10" xfId="18836"/>
    <cellStyle name="Input 2 30 11" xfId="18837"/>
    <cellStyle name="Input 2 30 2" xfId="18838"/>
    <cellStyle name="Input 2 30 3" xfId="18839"/>
    <cellStyle name="Input 2 30 4" xfId="18840"/>
    <cellStyle name="Input 2 30 5" xfId="18841"/>
    <cellStyle name="Input 2 30 6" xfId="18842"/>
    <cellStyle name="Input 2 30 7" xfId="18843"/>
    <cellStyle name="Input 2 30 8" xfId="18844"/>
    <cellStyle name="Input 2 30 9" xfId="18845"/>
    <cellStyle name="Input 2 31" xfId="18846"/>
    <cellStyle name="Input 2 31 10" xfId="18847"/>
    <cellStyle name="Input 2 31 11" xfId="18848"/>
    <cellStyle name="Input 2 31 2" xfId="18849"/>
    <cellStyle name="Input 2 31 3" xfId="18850"/>
    <cellStyle name="Input 2 31 4" xfId="18851"/>
    <cellStyle name="Input 2 31 5" xfId="18852"/>
    <cellStyle name="Input 2 31 6" xfId="18853"/>
    <cellStyle name="Input 2 31 7" xfId="18854"/>
    <cellStyle name="Input 2 31 8" xfId="18855"/>
    <cellStyle name="Input 2 31 9" xfId="18856"/>
    <cellStyle name="Input 2 32" xfId="18857"/>
    <cellStyle name="Input 2 32 10" xfId="18858"/>
    <cellStyle name="Input 2 32 11" xfId="18859"/>
    <cellStyle name="Input 2 32 2" xfId="18860"/>
    <cellStyle name="Input 2 32 3" xfId="18861"/>
    <cellStyle name="Input 2 32 4" xfId="18862"/>
    <cellStyle name="Input 2 32 5" xfId="18863"/>
    <cellStyle name="Input 2 32 6" xfId="18864"/>
    <cellStyle name="Input 2 32 7" xfId="18865"/>
    <cellStyle name="Input 2 32 8" xfId="18866"/>
    <cellStyle name="Input 2 32 9" xfId="18867"/>
    <cellStyle name="Input 2 33" xfId="18868"/>
    <cellStyle name="Input 2 33 10" xfId="18869"/>
    <cellStyle name="Input 2 33 11" xfId="18870"/>
    <cellStyle name="Input 2 33 2" xfId="18871"/>
    <cellStyle name="Input 2 33 3" xfId="18872"/>
    <cellStyle name="Input 2 33 4" xfId="18873"/>
    <cellStyle name="Input 2 33 5" xfId="18874"/>
    <cellStyle name="Input 2 33 6" xfId="18875"/>
    <cellStyle name="Input 2 33 7" xfId="18876"/>
    <cellStyle name="Input 2 33 8" xfId="18877"/>
    <cellStyle name="Input 2 33 9" xfId="18878"/>
    <cellStyle name="Input 2 34" xfId="18879"/>
    <cellStyle name="Input 2 34 10" xfId="18880"/>
    <cellStyle name="Input 2 34 11" xfId="18881"/>
    <cellStyle name="Input 2 34 2" xfId="18882"/>
    <cellStyle name="Input 2 34 3" xfId="18883"/>
    <cellStyle name="Input 2 34 4" xfId="18884"/>
    <cellStyle name="Input 2 34 5" xfId="18885"/>
    <cellStyle name="Input 2 34 6" xfId="18886"/>
    <cellStyle name="Input 2 34 7" xfId="18887"/>
    <cellStyle name="Input 2 34 8" xfId="18888"/>
    <cellStyle name="Input 2 34 9" xfId="18889"/>
    <cellStyle name="Input 2 35" xfId="18890"/>
    <cellStyle name="Input 2 35 10" xfId="18891"/>
    <cellStyle name="Input 2 35 11" xfId="18892"/>
    <cellStyle name="Input 2 35 2" xfId="18893"/>
    <cellStyle name="Input 2 35 3" xfId="18894"/>
    <cellStyle name="Input 2 35 4" xfId="18895"/>
    <cellStyle name="Input 2 35 5" xfId="18896"/>
    <cellStyle name="Input 2 35 6" xfId="18897"/>
    <cellStyle name="Input 2 35 7" xfId="18898"/>
    <cellStyle name="Input 2 35 8" xfId="18899"/>
    <cellStyle name="Input 2 35 9" xfId="18900"/>
    <cellStyle name="Input 2 36" xfId="18901"/>
    <cellStyle name="Input 2 36 10" xfId="18902"/>
    <cellStyle name="Input 2 36 11" xfId="18903"/>
    <cellStyle name="Input 2 36 2" xfId="18904"/>
    <cellStyle name="Input 2 36 3" xfId="18905"/>
    <cellStyle name="Input 2 36 4" xfId="18906"/>
    <cellStyle name="Input 2 36 5" xfId="18907"/>
    <cellStyle name="Input 2 36 6" xfId="18908"/>
    <cellStyle name="Input 2 36 7" xfId="18909"/>
    <cellStyle name="Input 2 36 8" xfId="18910"/>
    <cellStyle name="Input 2 36 9" xfId="18911"/>
    <cellStyle name="Input 2 37" xfId="18912"/>
    <cellStyle name="Input 2 38" xfId="18913"/>
    <cellStyle name="Input 2 39" xfId="18914"/>
    <cellStyle name="input 2 4" xfId="18915"/>
    <cellStyle name="input 2 4 2" xfId="18916"/>
    <cellStyle name="input 2 4 2 10" xfId="18917"/>
    <cellStyle name="input 2 4 2 11" xfId="18918"/>
    <cellStyle name="input 2 4 2 12" xfId="18919"/>
    <cellStyle name="input 2 4 2 13" xfId="18920"/>
    <cellStyle name="input 2 4 2 14" xfId="18921"/>
    <cellStyle name="input 2 4 2 2" xfId="18922"/>
    <cellStyle name="input 2 4 2 2 2" xfId="18923"/>
    <cellStyle name="input 2 4 2 2 3" xfId="18924"/>
    <cellStyle name="input 2 4 2 2 4" xfId="18925"/>
    <cellStyle name="input 2 4 2 2 5" xfId="18926"/>
    <cellStyle name="input 2 4 2 2 6" xfId="18927"/>
    <cellStyle name="input 2 4 2 2 7" xfId="18928"/>
    <cellStyle name="input 2 4 2 3" xfId="18929"/>
    <cellStyle name="input 2 4 2 4" xfId="18930"/>
    <cellStyle name="input 2 4 2 5" xfId="18931"/>
    <cellStyle name="input 2 4 2 6" xfId="18932"/>
    <cellStyle name="input 2 4 2 7" xfId="18933"/>
    <cellStyle name="input 2 4 2 8" xfId="18934"/>
    <cellStyle name="input 2 4 2 9" xfId="18935"/>
    <cellStyle name="input 2 4 3" xfId="18936"/>
    <cellStyle name="input 2 4 3 2" xfId="18937"/>
    <cellStyle name="input 2 4 3 2 2" xfId="18938"/>
    <cellStyle name="input 2 4 3 2 3" xfId="18939"/>
    <cellStyle name="input 2 4 3 2 4" xfId="18940"/>
    <cellStyle name="input 2 4 3 2 5" xfId="18941"/>
    <cellStyle name="input 2 4 3 2 6" xfId="18942"/>
    <cellStyle name="input 2 4 3 2 7" xfId="18943"/>
    <cellStyle name="input 2 4 3 3" xfId="18944"/>
    <cellStyle name="input 2 4 3 4" xfId="18945"/>
    <cellStyle name="input 2 4 3 5" xfId="18946"/>
    <cellStyle name="input 2 4 3 6" xfId="18947"/>
    <cellStyle name="input 2 4 3 7" xfId="18948"/>
    <cellStyle name="input 2 4 3 8" xfId="18949"/>
    <cellStyle name="input 2 4 4" xfId="18950"/>
    <cellStyle name="input 2 4 5" xfId="18951"/>
    <cellStyle name="input 2 4 6" xfId="18952"/>
    <cellStyle name="input 2 4 7" xfId="18953"/>
    <cellStyle name="input 2 4 8" xfId="18954"/>
    <cellStyle name="Input 2 40" xfId="18955"/>
    <cellStyle name="Input 2 41" xfId="18956"/>
    <cellStyle name="Input 2 42" xfId="18957"/>
    <cellStyle name="Input 2 43" xfId="18958"/>
    <cellStyle name="Input 2 44" xfId="18959"/>
    <cellStyle name="Input 2 45" xfId="18960"/>
    <cellStyle name="Input 2 46" xfId="18961"/>
    <cellStyle name="Input 2 47" xfId="18962"/>
    <cellStyle name="Input 2 48" xfId="18963"/>
    <cellStyle name="Input 2 49" xfId="18964"/>
    <cellStyle name="input 2 5" xfId="18965"/>
    <cellStyle name="input 2 5 2" xfId="18966"/>
    <cellStyle name="input 2 5 2 10" xfId="18967"/>
    <cellStyle name="input 2 5 2 11" xfId="18968"/>
    <cellStyle name="input 2 5 2 12" xfId="18969"/>
    <cellStyle name="input 2 5 2 13" xfId="18970"/>
    <cellStyle name="input 2 5 2 14" xfId="18971"/>
    <cellStyle name="input 2 5 2 2" xfId="18972"/>
    <cellStyle name="input 2 5 2 2 2" xfId="18973"/>
    <cellStyle name="input 2 5 2 2 3" xfId="18974"/>
    <cellStyle name="input 2 5 2 2 4" xfId="18975"/>
    <cellStyle name="input 2 5 2 2 5" xfId="18976"/>
    <cellStyle name="input 2 5 2 2 6" xfId="18977"/>
    <cellStyle name="input 2 5 2 2 7" xfId="18978"/>
    <cellStyle name="input 2 5 2 3" xfId="18979"/>
    <cellStyle name="input 2 5 2 4" xfId="18980"/>
    <cellStyle name="input 2 5 2 5" xfId="18981"/>
    <cellStyle name="input 2 5 2 6" xfId="18982"/>
    <cellStyle name="input 2 5 2 7" xfId="18983"/>
    <cellStyle name="input 2 5 2 8" xfId="18984"/>
    <cellStyle name="input 2 5 2 9" xfId="18985"/>
    <cellStyle name="input 2 5 3" xfId="18986"/>
    <cellStyle name="input 2 5 3 2" xfId="18987"/>
    <cellStyle name="input 2 5 3 2 2" xfId="18988"/>
    <cellStyle name="input 2 5 3 2 3" xfId="18989"/>
    <cellStyle name="input 2 5 3 2 4" xfId="18990"/>
    <cellStyle name="input 2 5 3 2 5" xfId="18991"/>
    <cellStyle name="input 2 5 3 2 6" xfId="18992"/>
    <cellStyle name="input 2 5 3 2 7" xfId="18993"/>
    <cellStyle name="input 2 5 3 3" xfId="18994"/>
    <cellStyle name="input 2 5 3 4" xfId="18995"/>
    <cellStyle name="input 2 5 3 5" xfId="18996"/>
    <cellStyle name="input 2 5 3 6" xfId="18997"/>
    <cellStyle name="input 2 5 3 7" xfId="18998"/>
    <cellStyle name="input 2 5 3 8" xfId="18999"/>
    <cellStyle name="input 2 5 4" xfId="19000"/>
    <cellStyle name="input 2 5 5" xfId="19001"/>
    <cellStyle name="input 2 5 6" xfId="19002"/>
    <cellStyle name="input 2 5 7" xfId="19003"/>
    <cellStyle name="input 2 5 8" xfId="19004"/>
    <cellStyle name="Input 2 50" xfId="19005"/>
    <cellStyle name="Input 2 51" xfId="19006"/>
    <cellStyle name="Input 2 52" xfId="19007"/>
    <cellStyle name="Input 2 53" xfId="19008"/>
    <cellStyle name="Input 2 54" xfId="19009"/>
    <cellStyle name="Input 2 55" xfId="19010"/>
    <cellStyle name="Input 2 56" xfId="19011"/>
    <cellStyle name="input 2 6" xfId="19012"/>
    <cellStyle name="input 2 6 2" xfId="19013"/>
    <cellStyle name="input 2 6 2 10" xfId="19014"/>
    <cellStyle name="input 2 6 2 11" xfId="19015"/>
    <cellStyle name="input 2 6 2 12" xfId="19016"/>
    <cellStyle name="input 2 6 2 13" xfId="19017"/>
    <cellStyle name="input 2 6 2 14" xfId="19018"/>
    <cellStyle name="input 2 6 2 2" xfId="19019"/>
    <cellStyle name="input 2 6 2 2 2" xfId="19020"/>
    <cellStyle name="input 2 6 2 2 3" xfId="19021"/>
    <cellStyle name="input 2 6 2 2 4" xfId="19022"/>
    <cellStyle name="input 2 6 2 2 5" xfId="19023"/>
    <cellStyle name="input 2 6 2 2 6" xfId="19024"/>
    <cellStyle name="input 2 6 2 2 7" xfId="19025"/>
    <cellStyle name="input 2 6 2 3" xfId="19026"/>
    <cellStyle name="input 2 6 2 4" xfId="19027"/>
    <cellStyle name="input 2 6 2 5" xfId="19028"/>
    <cellStyle name="input 2 6 2 6" xfId="19029"/>
    <cellStyle name="input 2 6 2 7" xfId="19030"/>
    <cellStyle name="input 2 6 2 8" xfId="19031"/>
    <cellStyle name="input 2 6 2 9" xfId="19032"/>
    <cellStyle name="input 2 6 3" xfId="19033"/>
    <cellStyle name="input 2 6 3 2" xfId="19034"/>
    <cellStyle name="input 2 6 3 2 2" xfId="19035"/>
    <cellStyle name="input 2 6 3 2 3" xfId="19036"/>
    <cellStyle name="input 2 6 3 2 4" xfId="19037"/>
    <cellStyle name="input 2 6 3 2 5" xfId="19038"/>
    <cellStyle name="input 2 6 3 2 6" xfId="19039"/>
    <cellStyle name="input 2 6 3 2 7" xfId="19040"/>
    <cellStyle name="input 2 6 3 3" xfId="19041"/>
    <cellStyle name="input 2 6 3 4" xfId="19042"/>
    <cellStyle name="input 2 6 3 5" xfId="19043"/>
    <cellStyle name="input 2 6 3 6" xfId="19044"/>
    <cellStyle name="input 2 6 3 7" xfId="19045"/>
    <cellStyle name="input 2 6 3 8" xfId="19046"/>
    <cellStyle name="input 2 6 4" xfId="19047"/>
    <cellStyle name="input 2 6 5" xfId="19048"/>
    <cellStyle name="input 2 6 6" xfId="19049"/>
    <cellStyle name="input 2 6 7" xfId="19050"/>
    <cellStyle name="input 2 6 8" xfId="19051"/>
    <cellStyle name="input 2 7" xfId="19052"/>
    <cellStyle name="input 2 7 2" xfId="19053"/>
    <cellStyle name="input 2 7 2 10" xfId="19054"/>
    <cellStyle name="input 2 7 2 11" xfId="19055"/>
    <cellStyle name="input 2 7 2 12" xfId="19056"/>
    <cellStyle name="input 2 7 2 13" xfId="19057"/>
    <cellStyle name="input 2 7 2 14" xfId="19058"/>
    <cellStyle name="input 2 7 2 2" xfId="19059"/>
    <cellStyle name="input 2 7 2 2 2" xfId="19060"/>
    <cellStyle name="input 2 7 2 2 3" xfId="19061"/>
    <cellStyle name="input 2 7 2 2 4" xfId="19062"/>
    <cellStyle name="input 2 7 2 2 5" xfId="19063"/>
    <cellStyle name="input 2 7 2 2 6" xfId="19064"/>
    <cellStyle name="input 2 7 2 2 7" xfId="19065"/>
    <cellStyle name="input 2 7 2 3" xfId="19066"/>
    <cellStyle name="input 2 7 2 4" xfId="19067"/>
    <cellStyle name="input 2 7 2 5" xfId="19068"/>
    <cellStyle name="input 2 7 2 6" xfId="19069"/>
    <cellStyle name="input 2 7 2 7" xfId="19070"/>
    <cellStyle name="input 2 7 2 8" xfId="19071"/>
    <cellStyle name="input 2 7 2 9" xfId="19072"/>
    <cellStyle name="input 2 7 3" xfId="19073"/>
    <cellStyle name="input 2 7 3 2" xfId="19074"/>
    <cellStyle name="input 2 7 3 2 2" xfId="19075"/>
    <cellStyle name="input 2 7 3 2 3" xfId="19076"/>
    <cellStyle name="input 2 7 3 2 4" xfId="19077"/>
    <cellStyle name="input 2 7 3 2 5" xfId="19078"/>
    <cellStyle name="input 2 7 3 2 6" xfId="19079"/>
    <cellStyle name="input 2 7 3 2 7" xfId="19080"/>
    <cellStyle name="input 2 7 3 3" xfId="19081"/>
    <cellStyle name="input 2 7 3 4" xfId="19082"/>
    <cellStyle name="input 2 7 3 5" xfId="19083"/>
    <cellStyle name="input 2 7 3 6" xfId="19084"/>
    <cellStyle name="input 2 7 3 7" xfId="19085"/>
    <cellStyle name="input 2 7 3 8" xfId="19086"/>
    <cellStyle name="input 2 7 4" xfId="19087"/>
    <cellStyle name="input 2 7 5" xfId="19088"/>
    <cellStyle name="input 2 7 6" xfId="19089"/>
    <cellStyle name="input 2 7 7" xfId="19090"/>
    <cellStyle name="input 2 7 8" xfId="19091"/>
    <cellStyle name="input 2 8" xfId="19092"/>
    <cellStyle name="input 2 8 2" xfId="19093"/>
    <cellStyle name="input 2 8 2 10" xfId="19094"/>
    <cellStyle name="input 2 8 2 11" xfId="19095"/>
    <cellStyle name="input 2 8 2 12" xfId="19096"/>
    <cellStyle name="input 2 8 2 13" xfId="19097"/>
    <cellStyle name="input 2 8 2 14" xfId="19098"/>
    <cellStyle name="input 2 8 2 2" xfId="19099"/>
    <cellStyle name="input 2 8 2 2 2" xfId="19100"/>
    <cellStyle name="input 2 8 2 2 3" xfId="19101"/>
    <cellStyle name="input 2 8 2 2 4" xfId="19102"/>
    <cellStyle name="input 2 8 2 2 5" xfId="19103"/>
    <cellStyle name="input 2 8 2 2 6" xfId="19104"/>
    <cellStyle name="input 2 8 2 2 7" xfId="19105"/>
    <cellStyle name="input 2 8 2 3" xfId="19106"/>
    <cellStyle name="input 2 8 2 4" xfId="19107"/>
    <cellStyle name="input 2 8 2 5" xfId="19108"/>
    <cellStyle name="input 2 8 2 6" xfId="19109"/>
    <cellStyle name="input 2 8 2 7" xfId="19110"/>
    <cellStyle name="input 2 8 2 8" xfId="19111"/>
    <cellStyle name="input 2 8 2 9" xfId="19112"/>
    <cellStyle name="input 2 8 3" xfId="19113"/>
    <cellStyle name="input 2 8 3 2" xfId="19114"/>
    <cellStyle name="input 2 8 3 2 2" xfId="19115"/>
    <cellStyle name="input 2 8 3 2 3" xfId="19116"/>
    <cellStyle name="input 2 8 3 2 4" xfId="19117"/>
    <cellStyle name="input 2 8 3 2 5" xfId="19118"/>
    <cellStyle name="input 2 8 3 2 6" xfId="19119"/>
    <cellStyle name="input 2 8 3 2 7" xfId="19120"/>
    <cellStyle name="input 2 8 3 3" xfId="19121"/>
    <cellStyle name="input 2 8 3 4" xfId="19122"/>
    <cellStyle name="input 2 8 3 5" xfId="19123"/>
    <cellStyle name="input 2 8 3 6" xfId="19124"/>
    <cellStyle name="input 2 8 3 7" xfId="19125"/>
    <cellStyle name="input 2 8 3 8" xfId="19126"/>
    <cellStyle name="input 2 8 4" xfId="19127"/>
    <cellStyle name="input 2 8 5" xfId="19128"/>
    <cellStyle name="input 2 8 6" xfId="19129"/>
    <cellStyle name="input 2 8 7" xfId="19130"/>
    <cellStyle name="input 2 8 8" xfId="19131"/>
    <cellStyle name="input 2 9" xfId="19132"/>
    <cellStyle name="input 2 9 2" xfId="19133"/>
    <cellStyle name="input 2 9 2 10" xfId="19134"/>
    <cellStyle name="input 2 9 2 11" xfId="19135"/>
    <cellStyle name="input 2 9 2 12" xfId="19136"/>
    <cellStyle name="input 2 9 2 13" xfId="19137"/>
    <cellStyle name="input 2 9 2 14" xfId="19138"/>
    <cellStyle name="input 2 9 2 2" xfId="19139"/>
    <cellStyle name="input 2 9 2 2 2" xfId="19140"/>
    <cellStyle name="input 2 9 2 2 3" xfId="19141"/>
    <cellStyle name="input 2 9 2 2 4" xfId="19142"/>
    <cellStyle name="input 2 9 2 2 5" xfId="19143"/>
    <cellStyle name="input 2 9 2 2 6" xfId="19144"/>
    <cellStyle name="input 2 9 2 2 7" xfId="19145"/>
    <cellStyle name="input 2 9 2 3" xfId="19146"/>
    <cellStyle name="input 2 9 2 4" xfId="19147"/>
    <cellStyle name="input 2 9 2 5" xfId="19148"/>
    <cellStyle name="input 2 9 2 6" xfId="19149"/>
    <cellStyle name="input 2 9 2 7" xfId="19150"/>
    <cellStyle name="input 2 9 2 8" xfId="19151"/>
    <cellStyle name="input 2 9 2 9" xfId="19152"/>
    <cellStyle name="input 2 9 3" xfId="19153"/>
    <cellStyle name="input 2 9 3 2" xfId="19154"/>
    <cellStyle name="input 2 9 3 2 2" xfId="19155"/>
    <cellStyle name="input 2 9 3 2 3" xfId="19156"/>
    <cellStyle name="input 2 9 3 2 4" xfId="19157"/>
    <cellStyle name="input 2 9 3 2 5" xfId="19158"/>
    <cellStyle name="input 2 9 3 2 6" xfId="19159"/>
    <cellStyle name="input 2 9 3 2 7" xfId="19160"/>
    <cellStyle name="input 2 9 3 3" xfId="19161"/>
    <cellStyle name="input 2 9 3 4" xfId="19162"/>
    <cellStyle name="input 2 9 3 5" xfId="19163"/>
    <cellStyle name="input 2 9 3 6" xfId="19164"/>
    <cellStyle name="input 2 9 3 7" xfId="19165"/>
    <cellStyle name="input 2 9 3 8" xfId="19166"/>
    <cellStyle name="input 2 9 4" xfId="19167"/>
    <cellStyle name="input 2 9 5" xfId="19168"/>
    <cellStyle name="input 2 9 6" xfId="19169"/>
    <cellStyle name="input 2 9 7" xfId="19170"/>
    <cellStyle name="input 2 9 8" xfId="19171"/>
    <cellStyle name="Input 20" xfId="19172"/>
    <cellStyle name="Input 20 2" xfId="19173"/>
    <cellStyle name="Input 20 2 10" xfId="19174"/>
    <cellStyle name="Input 20 2 11" xfId="19175"/>
    <cellStyle name="Input 20 2 12" xfId="19176"/>
    <cellStyle name="Input 20 2 13" xfId="19177"/>
    <cellStyle name="Input 20 2 14" xfId="19178"/>
    <cellStyle name="Input 20 2 2" xfId="19179"/>
    <cellStyle name="Input 20 2 2 10" xfId="19180"/>
    <cellStyle name="Input 20 2 2 11" xfId="19181"/>
    <cellStyle name="Input 20 2 2 2" xfId="19182"/>
    <cellStyle name="Input 20 2 2 3" xfId="19183"/>
    <cellStyle name="Input 20 2 2 4" xfId="19184"/>
    <cellStyle name="Input 20 2 2 5" xfId="19185"/>
    <cellStyle name="Input 20 2 2 6" xfId="19186"/>
    <cellStyle name="Input 20 2 2 7" xfId="19187"/>
    <cellStyle name="Input 20 2 2 8" xfId="19188"/>
    <cellStyle name="Input 20 2 2 9" xfId="19189"/>
    <cellStyle name="Input 20 2 3" xfId="19190"/>
    <cellStyle name="Input 20 2 4" xfId="19191"/>
    <cellStyle name="Input 20 2 5" xfId="19192"/>
    <cellStyle name="Input 20 2 6" xfId="19193"/>
    <cellStyle name="Input 20 2 7" xfId="19194"/>
    <cellStyle name="Input 20 2 8" xfId="19195"/>
    <cellStyle name="Input 20 2 9" xfId="19196"/>
    <cellStyle name="Input 20 3" xfId="19197"/>
    <cellStyle name="Input 20 4" xfId="19198"/>
    <cellStyle name="Input 20 5" xfId="19199"/>
    <cellStyle name="Input 20 6" xfId="19200"/>
    <cellStyle name="Input 20 7" xfId="19201"/>
    <cellStyle name="Input 20 8" xfId="19202"/>
    <cellStyle name="Input 21" xfId="19203"/>
    <cellStyle name="Input 21 2" xfId="19204"/>
    <cellStyle name="Input 21 2 10" xfId="19205"/>
    <cellStyle name="Input 21 2 11" xfId="19206"/>
    <cellStyle name="Input 21 2 12" xfId="19207"/>
    <cellStyle name="Input 21 2 13" xfId="19208"/>
    <cellStyle name="Input 21 2 14" xfId="19209"/>
    <cellStyle name="Input 21 2 2" xfId="19210"/>
    <cellStyle name="Input 21 2 2 10" xfId="19211"/>
    <cellStyle name="Input 21 2 2 11" xfId="19212"/>
    <cellStyle name="Input 21 2 2 2" xfId="19213"/>
    <cellStyle name="Input 21 2 2 3" xfId="19214"/>
    <cellStyle name="Input 21 2 2 4" xfId="19215"/>
    <cellStyle name="Input 21 2 2 5" xfId="19216"/>
    <cellStyle name="Input 21 2 2 6" xfId="19217"/>
    <cellStyle name="Input 21 2 2 7" xfId="19218"/>
    <cellStyle name="Input 21 2 2 8" xfId="19219"/>
    <cellStyle name="Input 21 2 2 9" xfId="19220"/>
    <cellStyle name="Input 21 2 3" xfId="19221"/>
    <cellStyle name="Input 21 2 4" xfId="19222"/>
    <cellStyle name="Input 21 2 5" xfId="19223"/>
    <cellStyle name="Input 21 2 6" xfId="19224"/>
    <cellStyle name="Input 21 2 7" xfId="19225"/>
    <cellStyle name="Input 21 2 8" xfId="19226"/>
    <cellStyle name="Input 21 2 9" xfId="19227"/>
    <cellStyle name="Input 21 3" xfId="19228"/>
    <cellStyle name="Input 21 4" xfId="19229"/>
    <cellStyle name="Input 21 5" xfId="19230"/>
    <cellStyle name="Input 21 6" xfId="19231"/>
    <cellStyle name="Input 21 7" xfId="19232"/>
    <cellStyle name="Input 21 8" xfId="19233"/>
    <cellStyle name="Input 22" xfId="19234"/>
    <cellStyle name="Input 22 2" xfId="19235"/>
    <cellStyle name="Input 22 2 10" xfId="19236"/>
    <cellStyle name="Input 22 2 11" xfId="19237"/>
    <cellStyle name="Input 22 2 12" xfId="19238"/>
    <cellStyle name="Input 22 2 13" xfId="19239"/>
    <cellStyle name="Input 22 2 14" xfId="19240"/>
    <cellStyle name="Input 22 2 2" xfId="19241"/>
    <cellStyle name="Input 22 2 2 10" xfId="19242"/>
    <cellStyle name="Input 22 2 2 11" xfId="19243"/>
    <cellStyle name="Input 22 2 2 2" xfId="19244"/>
    <cellStyle name="Input 22 2 2 3" xfId="19245"/>
    <cellStyle name="Input 22 2 2 4" xfId="19246"/>
    <cellStyle name="Input 22 2 2 5" xfId="19247"/>
    <cellStyle name="Input 22 2 2 6" xfId="19248"/>
    <cellStyle name="Input 22 2 2 7" xfId="19249"/>
    <cellStyle name="Input 22 2 2 8" xfId="19250"/>
    <cellStyle name="Input 22 2 2 9" xfId="19251"/>
    <cellStyle name="Input 22 2 3" xfId="19252"/>
    <cellStyle name="Input 22 2 4" xfId="19253"/>
    <cellStyle name="Input 22 2 5" xfId="19254"/>
    <cellStyle name="Input 22 2 6" xfId="19255"/>
    <cellStyle name="Input 22 2 7" xfId="19256"/>
    <cellStyle name="Input 22 2 8" xfId="19257"/>
    <cellStyle name="Input 22 2 9" xfId="19258"/>
    <cellStyle name="Input 22 3" xfId="19259"/>
    <cellStyle name="Input 22 4" xfId="19260"/>
    <cellStyle name="Input 22 5" xfId="19261"/>
    <cellStyle name="Input 22 6" xfId="19262"/>
    <cellStyle name="Input 22 7" xfId="19263"/>
    <cellStyle name="Input 22 8" xfId="19264"/>
    <cellStyle name="Input 23" xfId="19265"/>
    <cellStyle name="Input 23 2" xfId="19266"/>
    <cellStyle name="Input 23 2 10" xfId="19267"/>
    <cellStyle name="Input 23 2 11" xfId="19268"/>
    <cellStyle name="Input 23 2 12" xfId="19269"/>
    <cellStyle name="Input 23 2 13" xfId="19270"/>
    <cellStyle name="Input 23 2 14" xfId="19271"/>
    <cellStyle name="Input 23 2 2" xfId="19272"/>
    <cellStyle name="Input 23 2 2 10" xfId="19273"/>
    <cellStyle name="Input 23 2 2 11" xfId="19274"/>
    <cellStyle name="Input 23 2 2 2" xfId="19275"/>
    <cellStyle name="Input 23 2 2 3" xfId="19276"/>
    <cellStyle name="Input 23 2 2 4" xfId="19277"/>
    <cellStyle name="Input 23 2 2 5" xfId="19278"/>
    <cellStyle name="Input 23 2 2 6" xfId="19279"/>
    <cellStyle name="Input 23 2 2 7" xfId="19280"/>
    <cellStyle name="Input 23 2 2 8" xfId="19281"/>
    <cellStyle name="Input 23 2 2 9" xfId="19282"/>
    <cellStyle name="Input 23 2 3" xfId="19283"/>
    <cellStyle name="Input 23 2 4" xfId="19284"/>
    <cellStyle name="Input 23 2 5" xfId="19285"/>
    <cellStyle name="Input 23 2 6" xfId="19286"/>
    <cellStyle name="Input 23 2 7" xfId="19287"/>
    <cellStyle name="Input 23 2 8" xfId="19288"/>
    <cellStyle name="Input 23 2 9" xfId="19289"/>
    <cellStyle name="Input 23 3" xfId="19290"/>
    <cellStyle name="Input 23 4" xfId="19291"/>
    <cellStyle name="Input 23 5" xfId="19292"/>
    <cellStyle name="Input 23 6" xfId="19293"/>
    <cellStyle name="Input 23 7" xfId="19294"/>
    <cellStyle name="Input 23 8" xfId="19295"/>
    <cellStyle name="Input 24" xfId="19296"/>
    <cellStyle name="Input 24 2" xfId="19297"/>
    <cellStyle name="Input 24 2 10" xfId="19298"/>
    <cellStyle name="Input 24 2 11" xfId="19299"/>
    <cellStyle name="Input 24 2 12" xfId="19300"/>
    <cellStyle name="Input 24 2 13" xfId="19301"/>
    <cellStyle name="Input 24 2 14" xfId="19302"/>
    <cellStyle name="Input 24 2 2" xfId="19303"/>
    <cellStyle name="Input 24 2 2 10" xfId="19304"/>
    <cellStyle name="Input 24 2 2 11" xfId="19305"/>
    <cellStyle name="Input 24 2 2 2" xfId="19306"/>
    <cellStyle name="Input 24 2 2 3" xfId="19307"/>
    <cellStyle name="Input 24 2 2 4" xfId="19308"/>
    <cellStyle name="Input 24 2 2 5" xfId="19309"/>
    <cellStyle name="Input 24 2 2 6" xfId="19310"/>
    <cellStyle name="Input 24 2 2 7" xfId="19311"/>
    <cellStyle name="Input 24 2 2 8" xfId="19312"/>
    <cellStyle name="Input 24 2 2 9" xfId="19313"/>
    <cellStyle name="Input 24 2 3" xfId="19314"/>
    <cellStyle name="Input 24 2 4" xfId="19315"/>
    <cellStyle name="Input 24 2 5" xfId="19316"/>
    <cellStyle name="Input 24 2 6" xfId="19317"/>
    <cellStyle name="Input 24 2 7" xfId="19318"/>
    <cellStyle name="Input 24 2 8" xfId="19319"/>
    <cellStyle name="Input 24 2 9" xfId="19320"/>
    <cellStyle name="Input 24 3" xfId="19321"/>
    <cellStyle name="Input 24 4" xfId="19322"/>
    <cellStyle name="Input 24 5" xfId="19323"/>
    <cellStyle name="Input 24 6" xfId="19324"/>
    <cellStyle name="Input 24 7" xfId="19325"/>
    <cellStyle name="Input 24 8" xfId="19326"/>
    <cellStyle name="Input 25" xfId="19327"/>
    <cellStyle name="Input 25 2" xfId="19328"/>
    <cellStyle name="Input 25 2 10" xfId="19329"/>
    <cellStyle name="Input 25 2 11" xfId="19330"/>
    <cellStyle name="Input 25 2 12" xfId="19331"/>
    <cellStyle name="Input 25 2 13" xfId="19332"/>
    <cellStyle name="Input 25 2 14" xfId="19333"/>
    <cellStyle name="Input 25 2 2" xfId="19334"/>
    <cellStyle name="Input 25 2 2 10" xfId="19335"/>
    <cellStyle name="Input 25 2 2 11" xfId="19336"/>
    <cellStyle name="Input 25 2 2 2" xfId="19337"/>
    <cellStyle name="Input 25 2 2 3" xfId="19338"/>
    <cellStyle name="Input 25 2 2 4" xfId="19339"/>
    <cellStyle name="Input 25 2 2 5" xfId="19340"/>
    <cellStyle name="Input 25 2 2 6" xfId="19341"/>
    <cellStyle name="Input 25 2 2 7" xfId="19342"/>
    <cellStyle name="Input 25 2 2 8" xfId="19343"/>
    <cellStyle name="Input 25 2 2 9" xfId="19344"/>
    <cellStyle name="Input 25 2 3" xfId="19345"/>
    <cellStyle name="Input 25 2 4" xfId="19346"/>
    <cellStyle name="Input 25 2 5" xfId="19347"/>
    <cellStyle name="Input 25 2 6" xfId="19348"/>
    <cellStyle name="Input 25 2 7" xfId="19349"/>
    <cellStyle name="Input 25 2 8" xfId="19350"/>
    <cellStyle name="Input 25 2 9" xfId="19351"/>
    <cellStyle name="Input 25 3" xfId="19352"/>
    <cellStyle name="Input 25 4" xfId="19353"/>
    <cellStyle name="Input 25 5" xfId="19354"/>
    <cellStyle name="Input 25 6" xfId="19355"/>
    <cellStyle name="Input 25 7" xfId="19356"/>
    <cellStyle name="Input 25 8" xfId="19357"/>
    <cellStyle name="Input 26" xfId="19358"/>
    <cellStyle name="Input 26 2" xfId="19359"/>
    <cellStyle name="Input 26 2 10" xfId="19360"/>
    <cellStyle name="Input 26 2 11" xfId="19361"/>
    <cellStyle name="Input 26 2 12" xfId="19362"/>
    <cellStyle name="Input 26 2 13" xfId="19363"/>
    <cellStyle name="Input 26 2 14" xfId="19364"/>
    <cellStyle name="Input 26 2 2" xfId="19365"/>
    <cellStyle name="Input 26 2 2 10" xfId="19366"/>
    <cellStyle name="Input 26 2 2 11" xfId="19367"/>
    <cellStyle name="Input 26 2 2 2" xfId="19368"/>
    <cellStyle name="Input 26 2 2 3" xfId="19369"/>
    <cellStyle name="Input 26 2 2 4" xfId="19370"/>
    <cellStyle name="Input 26 2 2 5" xfId="19371"/>
    <cellStyle name="Input 26 2 2 6" xfId="19372"/>
    <cellStyle name="Input 26 2 2 7" xfId="19373"/>
    <cellStyle name="Input 26 2 2 8" xfId="19374"/>
    <cellStyle name="Input 26 2 2 9" xfId="19375"/>
    <cellStyle name="Input 26 2 3" xfId="19376"/>
    <cellStyle name="Input 26 2 4" xfId="19377"/>
    <cellStyle name="Input 26 2 5" xfId="19378"/>
    <cellStyle name="Input 26 2 6" xfId="19379"/>
    <cellStyle name="Input 26 2 7" xfId="19380"/>
    <cellStyle name="Input 26 2 8" xfId="19381"/>
    <cellStyle name="Input 26 2 9" xfId="19382"/>
    <cellStyle name="Input 26 3" xfId="19383"/>
    <cellStyle name="Input 26 4" xfId="19384"/>
    <cellStyle name="Input 26 5" xfId="19385"/>
    <cellStyle name="Input 26 6" xfId="19386"/>
    <cellStyle name="Input 26 7" xfId="19387"/>
    <cellStyle name="Input 26 8" xfId="19388"/>
    <cellStyle name="Input 27" xfId="19389"/>
    <cellStyle name="Input 27 2" xfId="19390"/>
    <cellStyle name="Input 27 2 10" xfId="19391"/>
    <cellStyle name="Input 27 2 11" xfId="19392"/>
    <cellStyle name="Input 27 2 12" xfId="19393"/>
    <cellStyle name="Input 27 2 13" xfId="19394"/>
    <cellStyle name="Input 27 2 14" xfId="19395"/>
    <cellStyle name="Input 27 2 2" xfId="19396"/>
    <cellStyle name="Input 27 2 2 10" xfId="19397"/>
    <cellStyle name="Input 27 2 2 11" xfId="19398"/>
    <cellStyle name="Input 27 2 2 2" xfId="19399"/>
    <cellStyle name="Input 27 2 2 3" xfId="19400"/>
    <cellStyle name="Input 27 2 2 4" xfId="19401"/>
    <cellStyle name="Input 27 2 2 5" xfId="19402"/>
    <cellStyle name="Input 27 2 2 6" xfId="19403"/>
    <cellStyle name="Input 27 2 2 7" xfId="19404"/>
    <cellStyle name="Input 27 2 2 8" xfId="19405"/>
    <cellStyle name="Input 27 2 2 9" xfId="19406"/>
    <cellStyle name="Input 27 2 3" xfId="19407"/>
    <cellStyle name="Input 27 2 4" xfId="19408"/>
    <cellStyle name="Input 27 2 5" xfId="19409"/>
    <cellStyle name="Input 27 2 6" xfId="19410"/>
    <cellStyle name="Input 27 2 7" xfId="19411"/>
    <cellStyle name="Input 27 2 8" xfId="19412"/>
    <cellStyle name="Input 27 2 9" xfId="19413"/>
    <cellStyle name="Input 27 3" xfId="19414"/>
    <cellStyle name="Input 27 4" xfId="19415"/>
    <cellStyle name="Input 27 5" xfId="19416"/>
    <cellStyle name="Input 27 6" xfId="19417"/>
    <cellStyle name="Input 27 7" xfId="19418"/>
    <cellStyle name="Input 27 8" xfId="19419"/>
    <cellStyle name="Input 28" xfId="19420"/>
    <cellStyle name="Input 28 2" xfId="19421"/>
    <cellStyle name="Input 28 2 10" xfId="19422"/>
    <cellStyle name="Input 28 2 11" xfId="19423"/>
    <cellStyle name="Input 28 2 12" xfId="19424"/>
    <cellStyle name="Input 28 2 13" xfId="19425"/>
    <cellStyle name="Input 28 2 14" xfId="19426"/>
    <cellStyle name="Input 28 2 2" xfId="19427"/>
    <cellStyle name="Input 28 2 2 10" xfId="19428"/>
    <cellStyle name="Input 28 2 2 11" xfId="19429"/>
    <cellStyle name="Input 28 2 2 2" xfId="19430"/>
    <cellStyle name="Input 28 2 2 3" xfId="19431"/>
    <cellStyle name="Input 28 2 2 4" xfId="19432"/>
    <cellStyle name="Input 28 2 2 5" xfId="19433"/>
    <cellStyle name="Input 28 2 2 6" xfId="19434"/>
    <cellStyle name="Input 28 2 2 7" xfId="19435"/>
    <cellStyle name="Input 28 2 2 8" xfId="19436"/>
    <cellStyle name="Input 28 2 2 9" xfId="19437"/>
    <cellStyle name="Input 28 2 3" xfId="19438"/>
    <cellStyle name="Input 28 2 4" xfId="19439"/>
    <cellStyle name="Input 28 2 5" xfId="19440"/>
    <cellStyle name="Input 28 2 6" xfId="19441"/>
    <cellStyle name="Input 28 2 7" xfId="19442"/>
    <cellStyle name="Input 28 2 8" xfId="19443"/>
    <cellStyle name="Input 28 2 9" xfId="19444"/>
    <cellStyle name="Input 28 3" xfId="19445"/>
    <cellStyle name="Input 28 4" xfId="19446"/>
    <cellStyle name="Input 28 5" xfId="19447"/>
    <cellStyle name="Input 28 6" xfId="19448"/>
    <cellStyle name="Input 28 7" xfId="19449"/>
    <cellStyle name="Input 28 8" xfId="19450"/>
    <cellStyle name="Input 29" xfId="19451"/>
    <cellStyle name="Input 29 2" xfId="19452"/>
    <cellStyle name="Input 29 2 10" xfId="19453"/>
    <cellStyle name="Input 29 2 11" xfId="19454"/>
    <cellStyle name="Input 29 2 12" xfId="19455"/>
    <cellStyle name="Input 29 2 13" xfId="19456"/>
    <cellStyle name="Input 29 2 14" xfId="19457"/>
    <cellStyle name="Input 29 2 2" xfId="19458"/>
    <cellStyle name="Input 29 2 2 10" xfId="19459"/>
    <cellStyle name="Input 29 2 2 11" xfId="19460"/>
    <cellStyle name="Input 29 2 2 2" xfId="19461"/>
    <cellStyle name="Input 29 2 2 3" xfId="19462"/>
    <cellStyle name="Input 29 2 2 4" xfId="19463"/>
    <cellStyle name="Input 29 2 2 5" xfId="19464"/>
    <cellStyle name="Input 29 2 2 6" xfId="19465"/>
    <cellStyle name="Input 29 2 2 7" xfId="19466"/>
    <cellStyle name="Input 29 2 2 8" xfId="19467"/>
    <cellStyle name="Input 29 2 2 9" xfId="19468"/>
    <cellStyle name="Input 29 2 3" xfId="19469"/>
    <cellStyle name="Input 29 2 4" xfId="19470"/>
    <cellStyle name="Input 29 2 5" xfId="19471"/>
    <cellStyle name="Input 29 2 6" xfId="19472"/>
    <cellStyle name="Input 29 2 7" xfId="19473"/>
    <cellStyle name="Input 29 2 8" xfId="19474"/>
    <cellStyle name="Input 29 2 9" xfId="19475"/>
    <cellStyle name="Input 29 3" xfId="19476"/>
    <cellStyle name="Input 29 4" xfId="19477"/>
    <cellStyle name="Input 29 5" xfId="19478"/>
    <cellStyle name="Input 29 6" xfId="19479"/>
    <cellStyle name="Input 29 7" xfId="19480"/>
    <cellStyle name="Input 29 8" xfId="19481"/>
    <cellStyle name="Input 3" xfId="19482"/>
    <cellStyle name="Input 3 10" xfId="19483"/>
    <cellStyle name="Input 3 11" xfId="19484"/>
    <cellStyle name="Input 3 2" xfId="19485"/>
    <cellStyle name="Input 3 2 2" xfId="19486"/>
    <cellStyle name="Input 3 2 2 10" xfId="19487"/>
    <cellStyle name="Input 3 2 2 11" xfId="19488"/>
    <cellStyle name="Input 3 2 2 12" xfId="19489"/>
    <cellStyle name="Input 3 2 2 13" xfId="19490"/>
    <cellStyle name="Input 3 2 2 14" xfId="19491"/>
    <cellStyle name="Input 3 2 2 2" xfId="19492"/>
    <cellStyle name="Input 3 2 2 2 10" xfId="19493"/>
    <cellStyle name="Input 3 2 2 2 11" xfId="19494"/>
    <cellStyle name="Input 3 2 2 2 2" xfId="19495"/>
    <cellStyle name="Input 3 2 2 2 3" xfId="19496"/>
    <cellStyle name="Input 3 2 2 2 4" xfId="19497"/>
    <cellStyle name="Input 3 2 2 2 5" xfId="19498"/>
    <cellStyle name="Input 3 2 2 2 6" xfId="19499"/>
    <cellStyle name="Input 3 2 2 2 7" xfId="19500"/>
    <cellStyle name="Input 3 2 2 2 8" xfId="19501"/>
    <cellStyle name="Input 3 2 2 2 9" xfId="19502"/>
    <cellStyle name="Input 3 2 2 3" xfId="19503"/>
    <cellStyle name="Input 3 2 2 4" xfId="19504"/>
    <cellStyle name="Input 3 2 2 5" xfId="19505"/>
    <cellStyle name="Input 3 2 2 6" xfId="19506"/>
    <cellStyle name="Input 3 2 2 7" xfId="19507"/>
    <cellStyle name="Input 3 2 2 8" xfId="19508"/>
    <cellStyle name="Input 3 2 2 9" xfId="19509"/>
    <cellStyle name="Input 3 2 3" xfId="19510"/>
    <cellStyle name="Input 3 2 4" xfId="19511"/>
    <cellStyle name="Input 3 2 5" xfId="19512"/>
    <cellStyle name="Input 3 2 6" xfId="19513"/>
    <cellStyle name="Input 3 2 7" xfId="19514"/>
    <cellStyle name="Input 3 2 8" xfId="19515"/>
    <cellStyle name="Input 3 3" xfId="19516"/>
    <cellStyle name="Input 3 4" xfId="19517"/>
    <cellStyle name="Input 3 5" xfId="19518"/>
    <cellStyle name="Input 3 5 10" xfId="19519"/>
    <cellStyle name="Input 3 5 11" xfId="19520"/>
    <cellStyle name="Input 3 5 12" xfId="19521"/>
    <cellStyle name="Input 3 5 13" xfId="19522"/>
    <cellStyle name="Input 3 5 14" xfId="19523"/>
    <cellStyle name="Input 3 5 2" xfId="19524"/>
    <cellStyle name="Input 3 5 2 10" xfId="19525"/>
    <cellStyle name="Input 3 5 2 11" xfId="19526"/>
    <cellStyle name="Input 3 5 2 2" xfId="19527"/>
    <cellStyle name="Input 3 5 2 3" xfId="19528"/>
    <cellStyle name="Input 3 5 2 4" xfId="19529"/>
    <cellStyle name="Input 3 5 2 5" xfId="19530"/>
    <cellStyle name="Input 3 5 2 6" xfId="19531"/>
    <cellStyle name="Input 3 5 2 7" xfId="19532"/>
    <cellStyle name="Input 3 5 2 8" xfId="19533"/>
    <cellStyle name="Input 3 5 2 9" xfId="19534"/>
    <cellStyle name="Input 3 5 3" xfId="19535"/>
    <cellStyle name="Input 3 5 4" xfId="19536"/>
    <cellStyle name="Input 3 5 5" xfId="19537"/>
    <cellStyle name="Input 3 5 6" xfId="19538"/>
    <cellStyle name="Input 3 5 7" xfId="19539"/>
    <cellStyle name="Input 3 5 8" xfId="19540"/>
    <cellStyle name="Input 3 5 9" xfId="19541"/>
    <cellStyle name="Input 3 6" xfId="19542"/>
    <cellStyle name="Input 3 7" xfId="19543"/>
    <cellStyle name="Input 3 8" xfId="19544"/>
    <cellStyle name="Input 3 9" xfId="19545"/>
    <cellStyle name="Input 30" xfId="19546"/>
    <cellStyle name="Input 30 2" xfId="19547"/>
    <cellStyle name="Input 30 2 10" xfId="19548"/>
    <cellStyle name="Input 30 2 11" xfId="19549"/>
    <cellStyle name="Input 30 2 12" xfId="19550"/>
    <cellStyle name="Input 30 2 13" xfId="19551"/>
    <cellStyle name="Input 30 2 14" xfId="19552"/>
    <cellStyle name="Input 30 2 2" xfId="19553"/>
    <cellStyle name="Input 30 2 2 10" xfId="19554"/>
    <cellStyle name="Input 30 2 2 11" xfId="19555"/>
    <cellStyle name="Input 30 2 2 2" xfId="19556"/>
    <cellStyle name="Input 30 2 2 3" xfId="19557"/>
    <cellStyle name="Input 30 2 2 4" xfId="19558"/>
    <cellStyle name="Input 30 2 2 5" xfId="19559"/>
    <cellStyle name="Input 30 2 2 6" xfId="19560"/>
    <cellStyle name="Input 30 2 2 7" xfId="19561"/>
    <cellStyle name="Input 30 2 2 8" xfId="19562"/>
    <cellStyle name="Input 30 2 2 9" xfId="19563"/>
    <cellStyle name="Input 30 2 3" xfId="19564"/>
    <cellStyle name="Input 30 2 4" xfId="19565"/>
    <cellStyle name="Input 30 2 5" xfId="19566"/>
    <cellStyle name="Input 30 2 6" xfId="19567"/>
    <cellStyle name="Input 30 2 7" xfId="19568"/>
    <cellStyle name="Input 30 2 8" xfId="19569"/>
    <cellStyle name="Input 30 2 9" xfId="19570"/>
    <cellStyle name="Input 30 3" xfId="19571"/>
    <cellStyle name="Input 30 4" xfId="19572"/>
    <cellStyle name="Input 30 5" xfId="19573"/>
    <cellStyle name="Input 30 6" xfId="19574"/>
    <cellStyle name="Input 30 7" xfId="19575"/>
    <cellStyle name="Input 30 8" xfId="19576"/>
    <cellStyle name="Input 31" xfId="19577"/>
    <cellStyle name="Input 31 2" xfId="19578"/>
    <cellStyle name="Input 31 2 10" xfId="19579"/>
    <cellStyle name="Input 31 2 11" xfId="19580"/>
    <cellStyle name="Input 31 2 12" xfId="19581"/>
    <cellStyle name="Input 31 2 13" xfId="19582"/>
    <cellStyle name="Input 31 2 14" xfId="19583"/>
    <cellStyle name="Input 31 2 2" xfId="19584"/>
    <cellStyle name="Input 31 2 2 10" xfId="19585"/>
    <cellStyle name="Input 31 2 2 11" xfId="19586"/>
    <cellStyle name="Input 31 2 2 2" xfId="19587"/>
    <cellStyle name="Input 31 2 2 3" xfId="19588"/>
    <cellStyle name="Input 31 2 2 4" xfId="19589"/>
    <cellStyle name="Input 31 2 2 5" xfId="19590"/>
    <cellStyle name="Input 31 2 2 6" xfId="19591"/>
    <cellStyle name="Input 31 2 2 7" xfId="19592"/>
    <cellStyle name="Input 31 2 2 8" xfId="19593"/>
    <cellStyle name="Input 31 2 2 9" xfId="19594"/>
    <cellStyle name="Input 31 2 3" xfId="19595"/>
    <cellStyle name="Input 31 2 4" xfId="19596"/>
    <cellStyle name="Input 31 2 5" xfId="19597"/>
    <cellStyle name="Input 31 2 6" xfId="19598"/>
    <cellStyle name="Input 31 2 7" xfId="19599"/>
    <cellStyle name="Input 31 2 8" xfId="19600"/>
    <cellStyle name="Input 31 2 9" xfId="19601"/>
    <cellStyle name="Input 31 3" xfId="19602"/>
    <cellStyle name="Input 31 4" xfId="19603"/>
    <cellStyle name="Input 31 5" xfId="19604"/>
    <cellStyle name="Input 31 6" xfId="19605"/>
    <cellStyle name="Input 31 7" xfId="19606"/>
    <cellStyle name="Input 31 8" xfId="19607"/>
    <cellStyle name="Input 32" xfId="19608"/>
    <cellStyle name="Input 32 2" xfId="19609"/>
    <cellStyle name="Input 32 2 10" xfId="19610"/>
    <cellStyle name="Input 32 2 11" xfId="19611"/>
    <cellStyle name="Input 32 2 12" xfId="19612"/>
    <cellStyle name="Input 32 2 13" xfId="19613"/>
    <cellStyle name="Input 32 2 14" xfId="19614"/>
    <cellStyle name="Input 32 2 2" xfId="19615"/>
    <cellStyle name="Input 32 2 2 10" xfId="19616"/>
    <cellStyle name="Input 32 2 2 11" xfId="19617"/>
    <cellStyle name="Input 32 2 2 2" xfId="19618"/>
    <cellStyle name="Input 32 2 2 3" xfId="19619"/>
    <cellStyle name="Input 32 2 2 4" xfId="19620"/>
    <cellStyle name="Input 32 2 2 5" xfId="19621"/>
    <cellStyle name="Input 32 2 2 6" xfId="19622"/>
    <cellStyle name="Input 32 2 2 7" xfId="19623"/>
    <cellStyle name="Input 32 2 2 8" xfId="19624"/>
    <cellStyle name="Input 32 2 2 9" xfId="19625"/>
    <cellStyle name="Input 32 2 3" xfId="19626"/>
    <cellStyle name="Input 32 2 4" xfId="19627"/>
    <cellStyle name="Input 32 2 5" xfId="19628"/>
    <cellStyle name="Input 32 2 6" xfId="19629"/>
    <cellStyle name="Input 32 2 7" xfId="19630"/>
    <cellStyle name="Input 32 2 8" xfId="19631"/>
    <cellStyle name="Input 32 2 9" xfId="19632"/>
    <cellStyle name="Input 32 3" xfId="19633"/>
    <cellStyle name="Input 32 4" xfId="19634"/>
    <cellStyle name="Input 32 5" xfId="19635"/>
    <cellStyle name="Input 32 6" xfId="19636"/>
    <cellStyle name="Input 32 7" xfId="19637"/>
    <cellStyle name="Input 32 8" xfId="19638"/>
    <cellStyle name="Input 33" xfId="19639"/>
    <cellStyle name="Input 33 2" xfId="19640"/>
    <cellStyle name="Input 33 2 10" xfId="19641"/>
    <cellStyle name="Input 33 2 11" xfId="19642"/>
    <cellStyle name="Input 33 2 12" xfId="19643"/>
    <cellStyle name="Input 33 2 13" xfId="19644"/>
    <cellStyle name="Input 33 2 14" xfId="19645"/>
    <cellStyle name="Input 33 2 2" xfId="19646"/>
    <cellStyle name="Input 33 2 2 10" xfId="19647"/>
    <cellStyle name="Input 33 2 2 11" xfId="19648"/>
    <cellStyle name="Input 33 2 2 2" xfId="19649"/>
    <cellStyle name="Input 33 2 2 3" xfId="19650"/>
    <cellStyle name="Input 33 2 2 4" xfId="19651"/>
    <cellStyle name="Input 33 2 2 5" xfId="19652"/>
    <cellStyle name="Input 33 2 2 6" xfId="19653"/>
    <cellStyle name="Input 33 2 2 7" xfId="19654"/>
    <cellStyle name="Input 33 2 2 8" xfId="19655"/>
    <cellStyle name="Input 33 2 2 9" xfId="19656"/>
    <cellStyle name="Input 33 2 3" xfId="19657"/>
    <cellStyle name="Input 33 2 4" xfId="19658"/>
    <cellStyle name="Input 33 2 5" xfId="19659"/>
    <cellStyle name="Input 33 2 6" xfId="19660"/>
    <cellStyle name="Input 33 2 7" xfId="19661"/>
    <cellStyle name="Input 33 2 8" xfId="19662"/>
    <cellStyle name="Input 33 2 9" xfId="19663"/>
    <cellStyle name="Input 33 3" xfId="19664"/>
    <cellStyle name="Input 33 4" xfId="19665"/>
    <cellStyle name="Input 33 5" xfId="19666"/>
    <cellStyle name="Input 33 6" xfId="19667"/>
    <cellStyle name="Input 33 7" xfId="19668"/>
    <cellStyle name="Input 33 8" xfId="19669"/>
    <cellStyle name="Input 34" xfId="19670"/>
    <cellStyle name="Input 34 2" xfId="19671"/>
    <cellStyle name="Input 34 2 10" xfId="19672"/>
    <cellStyle name="Input 34 2 11" xfId="19673"/>
    <cellStyle name="Input 34 2 12" xfId="19674"/>
    <cellStyle name="Input 34 2 13" xfId="19675"/>
    <cellStyle name="Input 34 2 14" xfId="19676"/>
    <cellStyle name="Input 34 2 2" xfId="19677"/>
    <cellStyle name="Input 34 2 2 10" xfId="19678"/>
    <cellStyle name="Input 34 2 2 11" xfId="19679"/>
    <cellStyle name="Input 34 2 2 2" xfId="19680"/>
    <cellStyle name="Input 34 2 2 3" xfId="19681"/>
    <cellStyle name="Input 34 2 2 4" xfId="19682"/>
    <cellStyle name="Input 34 2 2 5" xfId="19683"/>
    <cellStyle name="Input 34 2 2 6" xfId="19684"/>
    <cellStyle name="Input 34 2 2 7" xfId="19685"/>
    <cellStyle name="Input 34 2 2 8" xfId="19686"/>
    <cellStyle name="Input 34 2 2 9" xfId="19687"/>
    <cellStyle name="Input 34 2 3" xfId="19688"/>
    <cellStyle name="Input 34 2 4" xfId="19689"/>
    <cellStyle name="Input 34 2 5" xfId="19690"/>
    <cellStyle name="Input 34 2 6" xfId="19691"/>
    <cellStyle name="Input 34 2 7" xfId="19692"/>
    <cellStyle name="Input 34 2 8" xfId="19693"/>
    <cellStyle name="Input 34 2 9" xfId="19694"/>
    <cellStyle name="Input 34 3" xfId="19695"/>
    <cellStyle name="Input 34 4" xfId="19696"/>
    <cellStyle name="Input 34 5" xfId="19697"/>
    <cellStyle name="Input 34 6" xfId="19698"/>
    <cellStyle name="Input 34 7" xfId="19699"/>
    <cellStyle name="Input 34 8" xfId="19700"/>
    <cellStyle name="Input 35" xfId="19701"/>
    <cellStyle name="Input 35 2" xfId="19702"/>
    <cellStyle name="Input 35 2 10" xfId="19703"/>
    <cellStyle name="Input 35 2 11" xfId="19704"/>
    <cellStyle name="Input 35 2 12" xfId="19705"/>
    <cellStyle name="Input 35 2 13" xfId="19706"/>
    <cellStyle name="Input 35 2 14" xfId="19707"/>
    <cellStyle name="Input 35 2 2" xfId="19708"/>
    <cellStyle name="Input 35 2 2 10" xfId="19709"/>
    <cellStyle name="Input 35 2 2 11" xfId="19710"/>
    <cellStyle name="Input 35 2 2 2" xfId="19711"/>
    <cellStyle name="Input 35 2 2 3" xfId="19712"/>
    <cellStyle name="Input 35 2 2 4" xfId="19713"/>
    <cellStyle name="Input 35 2 2 5" xfId="19714"/>
    <cellStyle name="Input 35 2 2 6" xfId="19715"/>
    <cellStyle name="Input 35 2 2 7" xfId="19716"/>
    <cellStyle name="Input 35 2 2 8" xfId="19717"/>
    <cellStyle name="Input 35 2 2 9" xfId="19718"/>
    <cellStyle name="Input 35 2 3" xfId="19719"/>
    <cellStyle name="Input 35 2 4" xfId="19720"/>
    <cellStyle name="Input 35 2 5" xfId="19721"/>
    <cellStyle name="Input 35 2 6" xfId="19722"/>
    <cellStyle name="Input 35 2 7" xfId="19723"/>
    <cellStyle name="Input 35 2 8" xfId="19724"/>
    <cellStyle name="Input 35 2 9" xfId="19725"/>
    <cellStyle name="Input 35 3" xfId="19726"/>
    <cellStyle name="Input 35 4" xfId="19727"/>
    <cellStyle name="Input 35 5" xfId="19728"/>
    <cellStyle name="Input 35 6" xfId="19729"/>
    <cellStyle name="Input 35 7" xfId="19730"/>
    <cellStyle name="Input 35 8" xfId="19731"/>
    <cellStyle name="Input 36" xfId="19732"/>
    <cellStyle name="Input 36 2" xfId="19733"/>
    <cellStyle name="Input 36 2 10" xfId="19734"/>
    <cellStyle name="Input 36 2 11" xfId="19735"/>
    <cellStyle name="Input 36 2 12" xfId="19736"/>
    <cellStyle name="Input 36 2 13" xfId="19737"/>
    <cellStyle name="Input 36 2 14" xfId="19738"/>
    <cellStyle name="Input 36 2 2" xfId="19739"/>
    <cellStyle name="Input 36 2 2 10" xfId="19740"/>
    <cellStyle name="Input 36 2 2 11" xfId="19741"/>
    <cellStyle name="Input 36 2 2 2" xfId="19742"/>
    <cellStyle name="Input 36 2 2 3" xfId="19743"/>
    <cellStyle name="Input 36 2 2 4" xfId="19744"/>
    <cellStyle name="Input 36 2 2 5" xfId="19745"/>
    <cellStyle name="Input 36 2 2 6" xfId="19746"/>
    <cellStyle name="Input 36 2 2 7" xfId="19747"/>
    <cellStyle name="Input 36 2 2 8" xfId="19748"/>
    <cellStyle name="Input 36 2 2 9" xfId="19749"/>
    <cellStyle name="Input 36 2 3" xfId="19750"/>
    <cellStyle name="Input 36 2 4" xfId="19751"/>
    <cellStyle name="Input 36 2 5" xfId="19752"/>
    <cellStyle name="Input 36 2 6" xfId="19753"/>
    <cellStyle name="Input 36 2 7" xfId="19754"/>
    <cellStyle name="Input 36 2 8" xfId="19755"/>
    <cellStyle name="Input 36 2 9" xfId="19756"/>
    <cellStyle name="Input 36 3" xfId="19757"/>
    <cellStyle name="Input 36 4" xfId="19758"/>
    <cellStyle name="Input 36 5" xfId="19759"/>
    <cellStyle name="Input 36 6" xfId="19760"/>
    <cellStyle name="Input 36 7" xfId="19761"/>
    <cellStyle name="Input 36 8" xfId="19762"/>
    <cellStyle name="Input 37" xfId="19763"/>
    <cellStyle name="Input 37 2" xfId="19764"/>
    <cellStyle name="Input 37 2 10" xfId="19765"/>
    <cellStyle name="Input 37 2 11" xfId="19766"/>
    <cellStyle name="Input 37 2 12" xfId="19767"/>
    <cellStyle name="Input 37 2 13" xfId="19768"/>
    <cellStyle name="Input 37 2 14" xfId="19769"/>
    <cellStyle name="Input 37 2 2" xfId="19770"/>
    <cellStyle name="Input 37 2 2 10" xfId="19771"/>
    <cellStyle name="Input 37 2 2 11" xfId="19772"/>
    <cellStyle name="Input 37 2 2 2" xfId="19773"/>
    <cellStyle name="Input 37 2 2 3" xfId="19774"/>
    <cellStyle name="Input 37 2 2 4" xfId="19775"/>
    <cellStyle name="Input 37 2 2 5" xfId="19776"/>
    <cellStyle name="Input 37 2 2 6" xfId="19777"/>
    <cellStyle name="Input 37 2 2 7" xfId="19778"/>
    <cellStyle name="Input 37 2 2 8" xfId="19779"/>
    <cellStyle name="Input 37 2 2 9" xfId="19780"/>
    <cellStyle name="Input 37 2 3" xfId="19781"/>
    <cellStyle name="Input 37 2 4" xfId="19782"/>
    <cellStyle name="Input 37 2 5" xfId="19783"/>
    <cellStyle name="Input 37 2 6" xfId="19784"/>
    <cellStyle name="Input 37 2 7" xfId="19785"/>
    <cellStyle name="Input 37 2 8" xfId="19786"/>
    <cellStyle name="Input 37 2 9" xfId="19787"/>
    <cellStyle name="Input 37 3" xfId="19788"/>
    <cellStyle name="Input 37 4" xfId="19789"/>
    <cellStyle name="Input 37 5" xfId="19790"/>
    <cellStyle name="Input 37 6" xfId="19791"/>
    <cellStyle name="Input 37 7" xfId="19792"/>
    <cellStyle name="Input 37 8" xfId="19793"/>
    <cellStyle name="Input 38" xfId="19794"/>
    <cellStyle name="Input 38 2" xfId="19795"/>
    <cellStyle name="Input 38 2 10" xfId="19796"/>
    <cellStyle name="Input 38 2 11" xfId="19797"/>
    <cellStyle name="Input 38 2 12" xfId="19798"/>
    <cellStyle name="Input 38 2 13" xfId="19799"/>
    <cellStyle name="Input 38 2 14" xfId="19800"/>
    <cellStyle name="Input 38 2 2" xfId="19801"/>
    <cellStyle name="Input 38 2 2 10" xfId="19802"/>
    <cellStyle name="Input 38 2 2 11" xfId="19803"/>
    <cellStyle name="Input 38 2 2 2" xfId="19804"/>
    <cellStyle name="Input 38 2 2 3" xfId="19805"/>
    <cellStyle name="Input 38 2 2 4" xfId="19806"/>
    <cellStyle name="Input 38 2 2 5" xfId="19807"/>
    <cellStyle name="Input 38 2 2 6" xfId="19808"/>
    <cellStyle name="Input 38 2 2 7" xfId="19809"/>
    <cellStyle name="Input 38 2 2 8" xfId="19810"/>
    <cellStyle name="Input 38 2 2 9" xfId="19811"/>
    <cellStyle name="Input 38 2 3" xfId="19812"/>
    <cellStyle name="Input 38 2 4" xfId="19813"/>
    <cellStyle name="Input 38 2 5" xfId="19814"/>
    <cellStyle name="Input 38 2 6" xfId="19815"/>
    <cellStyle name="Input 38 2 7" xfId="19816"/>
    <cellStyle name="Input 38 2 8" xfId="19817"/>
    <cellStyle name="Input 38 2 9" xfId="19818"/>
    <cellStyle name="Input 38 3" xfId="19819"/>
    <cellStyle name="Input 38 4" xfId="19820"/>
    <cellStyle name="Input 38 5" xfId="19821"/>
    <cellStyle name="Input 38 6" xfId="19822"/>
    <cellStyle name="Input 38 7" xfId="19823"/>
    <cellStyle name="Input 38 8" xfId="19824"/>
    <cellStyle name="Input 39" xfId="19825"/>
    <cellStyle name="Input 39 2" xfId="19826"/>
    <cellStyle name="Input 39 2 10" xfId="19827"/>
    <cellStyle name="Input 39 2 11" xfId="19828"/>
    <cellStyle name="Input 39 2 12" xfId="19829"/>
    <cellStyle name="Input 39 2 13" xfId="19830"/>
    <cellStyle name="Input 39 2 14" xfId="19831"/>
    <cellStyle name="Input 39 2 2" xfId="19832"/>
    <cellStyle name="Input 39 2 2 10" xfId="19833"/>
    <cellStyle name="Input 39 2 2 11" xfId="19834"/>
    <cellStyle name="Input 39 2 2 2" xfId="19835"/>
    <cellStyle name="Input 39 2 2 3" xfId="19836"/>
    <cellStyle name="Input 39 2 2 4" xfId="19837"/>
    <cellStyle name="Input 39 2 2 5" xfId="19838"/>
    <cellStyle name="Input 39 2 2 6" xfId="19839"/>
    <cellStyle name="Input 39 2 2 7" xfId="19840"/>
    <cellStyle name="Input 39 2 2 8" xfId="19841"/>
    <cellStyle name="Input 39 2 2 9" xfId="19842"/>
    <cellStyle name="Input 39 2 3" xfId="19843"/>
    <cellStyle name="Input 39 2 4" xfId="19844"/>
    <cellStyle name="Input 39 2 5" xfId="19845"/>
    <cellStyle name="Input 39 2 6" xfId="19846"/>
    <cellStyle name="Input 39 2 7" xfId="19847"/>
    <cellStyle name="Input 39 2 8" xfId="19848"/>
    <cellStyle name="Input 39 2 9" xfId="19849"/>
    <cellStyle name="Input 39 3" xfId="19850"/>
    <cellStyle name="Input 39 4" xfId="19851"/>
    <cellStyle name="Input 39 5" xfId="19852"/>
    <cellStyle name="Input 39 6" xfId="19853"/>
    <cellStyle name="Input 39 7" xfId="19854"/>
    <cellStyle name="Input 39 8" xfId="19855"/>
    <cellStyle name="Input 4" xfId="19856"/>
    <cellStyle name="Input 4 10" xfId="19857"/>
    <cellStyle name="Input 4 11" xfId="19858"/>
    <cellStyle name="Input 4 2" xfId="19859"/>
    <cellStyle name="Input 4 2 2" xfId="19860"/>
    <cellStyle name="Input 4 2 2 10" xfId="19861"/>
    <cellStyle name="Input 4 2 2 11" xfId="19862"/>
    <cellStyle name="Input 4 2 2 12" xfId="19863"/>
    <cellStyle name="Input 4 2 2 13" xfId="19864"/>
    <cellStyle name="Input 4 2 2 14" xfId="19865"/>
    <cellStyle name="Input 4 2 2 2" xfId="19866"/>
    <cellStyle name="Input 4 2 2 2 10" xfId="19867"/>
    <cellStyle name="Input 4 2 2 2 11" xfId="19868"/>
    <cellStyle name="Input 4 2 2 2 2" xfId="19869"/>
    <cellStyle name="Input 4 2 2 2 3" xfId="19870"/>
    <cellStyle name="Input 4 2 2 2 4" xfId="19871"/>
    <cellStyle name="Input 4 2 2 2 5" xfId="19872"/>
    <cellStyle name="Input 4 2 2 2 6" xfId="19873"/>
    <cellStyle name="Input 4 2 2 2 7" xfId="19874"/>
    <cellStyle name="Input 4 2 2 2 8" xfId="19875"/>
    <cellStyle name="Input 4 2 2 2 9" xfId="19876"/>
    <cellStyle name="Input 4 2 2 3" xfId="19877"/>
    <cellStyle name="Input 4 2 2 4" xfId="19878"/>
    <cellStyle name="Input 4 2 2 5" xfId="19879"/>
    <cellStyle name="Input 4 2 2 6" xfId="19880"/>
    <cellStyle name="Input 4 2 2 7" xfId="19881"/>
    <cellStyle name="Input 4 2 2 8" xfId="19882"/>
    <cellStyle name="Input 4 2 2 9" xfId="19883"/>
    <cellStyle name="Input 4 2 3" xfId="19884"/>
    <cellStyle name="Input 4 2 4" xfId="19885"/>
    <cellStyle name="Input 4 2 5" xfId="19886"/>
    <cellStyle name="Input 4 2 6" xfId="19887"/>
    <cellStyle name="Input 4 2 7" xfId="19888"/>
    <cellStyle name="Input 4 2 8" xfId="19889"/>
    <cellStyle name="Input 4 3" xfId="19890"/>
    <cellStyle name="Input 4 4" xfId="19891"/>
    <cellStyle name="Input 4 5" xfId="19892"/>
    <cellStyle name="Input 4 5 10" xfId="19893"/>
    <cellStyle name="Input 4 5 11" xfId="19894"/>
    <cellStyle name="Input 4 5 12" xfId="19895"/>
    <cellStyle name="Input 4 5 13" xfId="19896"/>
    <cellStyle name="Input 4 5 14" xfId="19897"/>
    <cellStyle name="Input 4 5 2" xfId="19898"/>
    <cellStyle name="Input 4 5 2 10" xfId="19899"/>
    <cellStyle name="Input 4 5 2 11" xfId="19900"/>
    <cellStyle name="Input 4 5 2 2" xfId="19901"/>
    <cellStyle name="Input 4 5 2 3" xfId="19902"/>
    <cellStyle name="Input 4 5 2 4" xfId="19903"/>
    <cellStyle name="Input 4 5 2 5" xfId="19904"/>
    <cellStyle name="Input 4 5 2 6" xfId="19905"/>
    <cellStyle name="Input 4 5 2 7" xfId="19906"/>
    <cellStyle name="Input 4 5 2 8" xfId="19907"/>
    <cellStyle name="Input 4 5 2 9" xfId="19908"/>
    <cellStyle name="Input 4 5 3" xfId="19909"/>
    <cellStyle name="Input 4 5 4" xfId="19910"/>
    <cellStyle name="Input 4 5 5" xfId="19911"/>
    <cellStyle name="Input 4 5 6" xfId="19912"/>
    <cellStyle name="Input 4 5 7" xfId="19913"/>
    <cellStyle name="Input 4 5 8" xfId="19914"/>
    <cellStyle name="Input 4 5 9" xfId="19915"/>
    <cellStyle name="Input 4 6" xfId="19916"/>
    <cellStyle name="Input 4 7" xfId="19917"/>
    <cellStyle name="Input 4 8" xfId="19918"/>
    <cellStyle name="Input 4 9" xfId="19919"/>
    <cellStyle name="Input 40" xfId="19920"/>
    <cellStyle name="Input 40 2" xfId="19921"/>
    <cellStyle name="Input 40 2 10" xfId="19922"/>
    <cellStyle name="Input 40 2 11" xfId="19923"/>
    <cellStyle name="Input 40 2 12" xfId="19924"/>
    <cellStyle name="Input 40 2 13" xfId="19925"/>
    <cellStyle name="Input 40 2 14" xfId="19926"/>
    <cellStyle name="Input 40 2 2" xfId="19927"/>
    <cellStyle name="Input 40 2 2 10" xfId="19928"/>
    <cellStyle name="Input 40 2 2 11" xfId="19929"/>
    <cellStyle name="Input 40 2 2 2" xfId="19930"/>
    <cellStyle name="Input 40 2 2 3" xfId="19931"/>
    <cellStyle name="Input 40 2 2 4" xfId="19932"/>
    <cellStyle name="Input 40 2 2 5" xfId="19933"/>
    <cellStyle name="Input 40 2 2 6" xfId="19934"/>
    <cellStyle name="Input 40 2 2 7" xfId="19935"/>
    <cellStyle name="Input 40 2 2 8" xfId="19936"/>
    <cellStyle name="Input 40 2 2 9" xfId="19937"/>
    <cellStyle name="Input 40 2 3" xfId="19938"/>
    <cellStyle name="Input 40 2 4" xfId="19939"/>
    <cellStyle name="Input 40 2 5" xfId="19940"/>
    <cellStyle name="Input 40 2 6" xfId="19941"/>
    <cellStyle name="Input 40 2 7" xfId="19942"/>
    <cellStyle name="Input 40 2 8" xfId="19943"/>
    <cellStyle name="Input 40 2 9" xfId="19944"/>
    <cellStyle name="Input 40 3" xfId="19945"/>
    <cellStyle name="Input 40 4" xfId="19946"/>
    <cellStyle name="Input 40 5" xfId="19947"/>
    <cellStyle name="Input 40 6" xfId="19948"/>
    <cellStyle name="Input 40 7" xfId="19949"/>
    <cellStyle name="Input 40 8" xfId="19950"/>
    <cellStyle name="Input 41" xfId="19951"/>
    <cellStyle name="Input 41 2" xfId="19952"/>
    <cellStyle name="Input 41 2 10" xfId="19953"/>
    <cellStyle name="Input 41 2 11" xfId="19954"/>
    <cellStyle name="Input 41 2 12" xfId="19955"/>
    <cellStyle name="Input 41 2 13" xfId="19956"/>
    <cellStyle name="Input 41 2 14" xfId="19957"/>
    <cellStyle name="Input 41 2 2" xfId="19958"/>
    <cellStyle name="Input 41 2 2 10" xfId="19959"/>
    <cellStyle name="Input 41 2 2 11" xfId="19960"/>
    <cellStyle name="Input 41 2 2 2" xfId="19961"/>
    <cellStyle name="Input 41 2 2 3" xfId="19962"/>
    <cellStyle name="Input 41 2 2 4" xfId="19963"/>
    <cellStyle name="Input 41 2 2 5" xfId="19964"/>
    <cellStyle name="Input 41 2 2 6" xfId="19965"/>
    <cellStyle name="Input 41 2 2 7" xfId="19966"/>
    <cellStyle name="Input 41 2 2 8" xfId="19967"/>
    <cellStyle name="Input 41 2 2 9" xfId="19968"/>
    <cellStyle name="Input 41 2 3" xfId="19969"/>
    <cellStyle name="Input 41 2 4" xfId="19970"/>
    <cellStyle name="Input 41 2 5" xfId="19971"/>
    <cellStyle name="Input 41 2 6" xfId="19972"/>
    <cellStyle name="Input 41 2 7" xfId="19973"/>
    <cellStyle name="Input 41 2 8" xfId="19974"/>
    <cellStyle name="Input 41 2 9" xfId="19975"/>
    <cellStyle name="Input 41 3" xfId="19976"/>
    <cellStyle name="Input 41 4" xfId="19977"/>
    <cellStyle name="Input 41 5" xfId="19978"/>
    <cellStyle name="Input 41 6" xfId="19979"/>
    <cellStyle name="Input 41 7" xfId="19980"/>
    <cellStyle name="Input 41 8" xfId="19981"/>
    <cellStyle name="Input 42" xfId="19982"/>
    <cellStyle name="Input 42 2" xfId="19983"/>
    <cellStyle name="Input 42 2 10" xfId="19984"/>
    <cellStyle name="Input 42 2 11" xfId="19985"/>
    <cellStyle name="Input 42 2 12" xfId="19986"/>
    <cellStyle name="Input 42 2 13" xfId="19987"/>
    <cellStyle name="Input 42 2 14" xfId="19988"/>
    <cellStyle name="Input 42 2 2" xfId="19989"/>
    <cellStyle name="Input 42 2 2 10" xfId="19990"/>
    <cellStyle name="Input 42 2 2 11" xfId="19991"/>
    <cellStyle name="Input 42 2 2 2" xfId="19992"/>
    <cellStyle name="Input 42 2 2 3" xfId="19993"/>
    <cellStyle name="Input 42 2 2 4" xfId="19994"/>
    <cellStyle name="Input 42 2 2 5" xfId="19995"/>
    <cellStyle name="Input 42 2 2 6" xfId="19996"/>
    <cellStyle name="Input 42 2 2 7" xfId="19997"/>
    <cellStyle name="Input 42 2 2 8" xfId="19998"/>
    <cellStyle name="Input 42 2 2 9" xfId="19999"/>
    <cellStyle name="Input 42 2 3" xfId="20000"/>
    <cellStyle name="Input 42 2 4" xfId="20001"/>
    <cellStyle name="Input 42 2 5" xfId="20002"/>
    <cellStyle name="Input 42 2 6" xfId="20003"/>
    <cellStyle name="Input 42 2 7" xfId="20004"/>
    <cellStyle name="Input 42 2 8" xfId="20005"/>
    <cellStyle name="Input 42 2 9" xfId="20006"/>
    <cellStyle name="Input 42 3" xfId="20007"/>
    <cellStyle name="Input 42 4" xfId="20008"/>
    <cellStyle name="Input 42 5" xfId="20009"/>
    <cellStyle name="Input 42 6" xfId="20010"/>
    <cellStyle name="Input 42 7" xfId="20011"/>
    <cellStyle name="Input 42 8" xfId="20012"/>
    <cellStyle name="Input 43" xfId="20013"/>
    <cellStyle name="Input 43 2" xfId="20014"/>
    <cellStyle name="Input 43 2 10" xfId="20015"/>
    <cellStyle name="Input 43 2 11" xfId="20016"/>
    <cellStyle name="Input 43 2 12" xfId="20017"/>
    <cellStyle name="Input 43 2 13" xfId="20018"/>
    <cellStyle name="Input 43 2 14" xfId="20019"/>
    <cellStyle name="Input 43 2 2" xfId="20020"/>
    <cellStyle name="Input 43 2 2 10" xfId="20021"/>
    <cellStyle name="Input 43 2 2 11" xfId="20022"/>
    <cellStyle name="Input 43 2 2 2" xfId="20023"/>
    <cellStyle name="Input 43 2 2 3" xfId="20024"/>
    <cellStyle name="Input 43 2 2 4" xfId="20025"/>
    <cellStyle name="Input 43 2 2 5" xfId="20026"/>
    <cellStyle name="Input 43 2 2 6" xfId="20027"/>
    <cellStyle name="Input 43 2 2 7" xfId="20028"/>
    <cellStyle name="Input 43 2 2 8" xfId="20029"/>
    <cellStyle name="Input 43 2 2 9" xfId="20030"/>
    <cellStyle name="Input 43 2 3" xfId="20031"/>
    <cellStyle name="Input 43 2 4" xfId="20032"/>
    <cellStyle name="Input 43 2 5" xfId="20033"/>
    <cellStyle name="Input 43 2 6" xfId="20034"/>
    <cellStyle name="Input 43 2 7" xfId="20035"/>
    <cellStyle name="Input 43 2 8" xfId="20036"/>
    <cellStyle name="Input 43 2 9" xfId="20037"/>
    <cellStyle name="Input 43 3" xfId="20038"/>
    <cellStyle name="Input 43 4" xfId="20039"/>
    <cellStyle name="Input 43 5" xfId="20040"/>
    <cellStyle name="Input 43 6" xfId="20041"/>
    <cellStyle name="Input 43 7" xfId="20042"/>
    <cellStyle name="Input 43 8" xfId="20043"/>
    <cellStyle name="Input 44" xfId="20044"/>
    <cellStyle name="Input 44 2" xfId="20045"/>
    <cellStyle name="Input 44 2 10" xfId="20046"/>
    <cellStyle name="Input 44 2 11" xfId="20047"/>
    <cellStyle name="Input 44 2 12" xfId="20048"/>
    <cellStyle name="Input 44 2 13" xfId="20049"/>
    <cellStyle name="Input 44 2 14" xfId="20050"/>
    <cellStyle name="Input 44 2 2" xfId="20051"/>
    <cellStyle name="Input 44 2 2 10" xfId="20052"/>
    <cellStyle name="Input 44 2 2 11" xfId="20053"/>
    <cellStyle name="Input 44 2 2 2" xfId="20054"/>
    <cellStyle name="Input 44 2 2 3" xfId="20055"/>
    <cellStyle name="Input 44 2 2 4" xfId="20056"/>
    <cellStyle name="Input 44 2 2 5" xfId="20057"/>
    <cellStyle name="Input 44 2 2 6" xfId="20058"/>
    <cellStyle name="Input 44 2 2 7" xfId="20059"/>
    <cellStyle name="Input 44 2 2 8" xfId="20060"/>
    <cellStyle name="Input 44 2 2 9" xfId="20061"/>
    <cellStyle name="Input 44 2 3" xfId="20062"/>
    <cellStyle name="Input 44 2 4" xfId="20063"/>
    <cellStyle name="Input 44 2 5" xfId="20064"/>
    <cellStyle name="Input 44 2 6" xfId="20065"/>
    <cellStyle name="Input 44 2 7" xfId="20066"/>
    <cellStyle name="Input 44 2 8" xfId="20067"/>
    <cellStyle name="Input 44 2 9" xfId="20068"/>
    <cellStyle name="Input 44 3" xfId="20069"/>
    <cellStyle name="Input 44 4" xfId="20070"/>
    <cellStyle name="Input 44 5" xfId="20071"/>
    <cellStyle name="Input 44 6" xfId="20072"/>
    <cellStyle name="Input 44 7" xfId="20073"/>
    <cellStyle name="Input 44 8" xfId="20074"/>
    <cellStyle name="Input 45" xfId="20075"/>
    <cellStyle name="Input 45 2" xfId="20076"/>
    <cellStyle name="Input 45 2 10" xfId="20077"/>
    <cellStyle name="Input 45 2 11" xfId="20078"/>
    <cellStyle name="Input 45 2 12" xfId="20079"/>
    <cellStyle name="Input 45 2 13" xfId="20080"/>
    <cellStyle name="Input 45 2 14" xfId="20081"/>
    <cellStyle name="Input 45 2 2" xfId="20082"/>
    <cellStyle name="Input 45 2 2 10" xfId="20083"/>
    <cellStyle name="Input 45 2 2 11" xfId="20084"/>
    <cellStyle name="Input 45 2 2 2" xfId="20085"/>
    <cellStyle name="Input 45 2 2 3" xfId="20086"/>
    <cellStyle name="Input 45 2 2 4" xfId="20087"/>
    <cellStyle name="Input 45 2 2 5" xfId="20088"/>
    <cellStyle name="Input 45 2 2 6" xfId="20089"/>
    <cellStyle name="Input 45 2 2 7" xfId="20090"/>
    <cellStyle name="Input 45 2 2 8" xfId="20091"/>
    <cellStyle name="Input 45 2 2 9" xfId="20092"/>
    <cellStyle name="Input 45 2 3" xfId="20093"/>
    <cellStyle name="Input 45 2 4" xfId="20094"/>
    <cellStyle name="Input 45 2 5" xfId="20095"/>
    <cellStyle name="Input 45 2 6" xfId="20096"/>
    <cellStyle name="Input 45 2 7" xfId="20097"/>
    <cellStyle name="Input 45 2 8" xfId="20098"/>
    <cellStyle name="Input 45 2 9" xfId="20099"/>
    <cellStyle name="Input 45 3" xfId="20100"/>
    <cellStyle name="Input 45 4" xfId="20101"/>
    <cellStyle name="Input 45 5" xfId="20102"/>
    <cellStyle name="Input 45 6" xfId="20103"/>
    <cellStyle name="Input 45 7" xfId="20104"/>
    <cellStyle name="Input 45 8" xfId="20105"/>
    <cellStyle name="Input 46" xfId="20106"/>
    <cellStyle name="Input 46 2" xfId="20107"/>
    <cellStyle name="Input 46 2 10" xfId="20108"/>
    <cellStyle name="Input 46 2 11" xfId="20109"/>
    <cellStyle name="Input 46 2 12" xfId="20110"/>
    <cellStyle name="Input 46 2 13" xfId="20111"/>
    <cellStyle name="Input 46 2 14" xfId="20112"/>
    <cellStyle name="Input 46 2 2" xfId="20113"/>
    <cellStyle name="Input 46 2 2 10" xfId="20114"/>
    <cellStyle name="Input 46 2 2 11" xfId="20115"/>
    <cellStyle name="Input 46 2 2 2" xfId="20116"/>
    <cellStyle name="Input 46 2 2 3" xfId="20117"/>
    <cellStyle name="Input 46 2 2 4" xfId="20118"/>
    <cellStyle name="Input 46 2 2 5" xfId="20119"/>
    <cellStyle name="Input 46 2 2 6" xfId="20120"/>
    <cellStyle name="Input 46 2 2 7" xfId="20121"/>
    <cellStyle name="Input 46 2 2 8" xfId="20122"/>
    <cellStyle name="Input 46 2 2 9" xfId="20123"/>
    <cellStyle name="Input 46 2 3" xfId="20124"/>
    <cellStyle name="Input 46 2 4" xfId="20125"/>
    <cellStyle name="Input 46 2 5" xfId="20126"/>
    <cellStyle name="Input 46 2 6" xfId="20127"/>
    <cellStyle name="Input 46 2 7" xfId="20128"/>
    <cellStyle name="Input 46 2 8" xfId="20129"/>
    <cellStyle name="Input 46 2 9" xfId="20130"/>
    <cellStyle name="Input 46 3" xfId="20131"/>
    <cellStyle name="Input 46 4" xfId="20132"/>
    <cellStyle name="Input 46 5" xfId="20133"/>
    <cellStyle name="Input 46 6" xfId="20134"/>
    <cellStyle name="Input 46 7" xfId="20135"/>
    <cellStyle name="Input 46 8" xfId="20136"/>
    <cellStyle name="Input 47" xfId="20137"/>
    <cellStyle name="Input 47 2" xfId="20138"/>
    <cellStyle name="Input 47 2 10" xfId="20139"/>
    <cellStyle name="Input 47 2 11" xfId="20140"/>
    <cellStyle name="Input 47 2 12" xfId="20141"/>
    <cellStyle name="Input 47 2 13" xfId="20142"/>
    <cellStyle name="Input 47 2 14" xfId="20143"/>
    <cellStyle name="Input 47 2 2" xfId="20144"/>
    <cellStyle name="Input 47 2 2 10" xfId="20145"/>
    <cellStyle name="Input 47 2 2 11" xfId="20146"/>
    <cellStyle name="Input 47 2 2 2" xfId="20147"/>
    <cellStyle name="Input 47 2 2 3" xfId="20148"/>
    <cellStyle name="Input 47 2 2 4" xfId="20149"/>
    <cellStyle name="Input 47 2 2 5" xfId="20150"/>
    <cellStyle name="Input 47 2 2 6" xfId="20151"/>
    <cellStyle name="Input 47 2 2 7" xfId="20152"/>
    <cellStyle name="Input 47 2 2 8" xfId="20153"/>
    <cellStyle name="Input 47 2 2 9" xfId="20154"/>
    <cellStyle name="Input 47 2 3" xfId="20155"/>
    <cellStyle name="Input 47 2 4" xfId="20156"/>
    <cellStyle name="Input 47 2 5" xfId="20157"/>
    <cellStyle name="Input 47 2 6" xfId="20158"/>
    <cellStyle name="Input 47 2 7" xfId="20159"/>
    <cellStyle name="Input 47 2 8" xfId="20160"/>
    <cellStyle name="Input 47 2 9" xfId="20161"/>
    <cellStyle name="Input 47 3" xfId="20162"/>
    <cellStyle name="Input 47 4" xfId="20163"/>
    <cellStyle name="Input 47 5" xfId="20164"/>
    <cellStyle name="Input 47 6" xfId="20165"/>
    <cellStyle name="Input 47 7" xfId="20166"/>
    <cellStyle name="Input 47 8" xfId="20167"/>
    <cellStyle name="Input 48" xfId="20168"/>
    <cellStyle name="Input 48 2" xfId="20169"/>
    <cellStyle name="Input 48 2 10" xfId="20170"/>
    <cellStyle name="Input 48 2 11" xfId="20171"/>
    <cellStyle name="Input 48 2 12" xfId="20172"/>
    <cellStyle name="Input 48 2 13" xfId="20173"/>
    <cellStyle name="Input 48 2 14" xfId="20174"/>
    <cellStyle name="Input 48 2 2" xfId="20175"/>
    <cellStyle name="Input 48 2 2 10" xfId="20176"/>
    <cellStyle name="Input 48 2 2 11" xfId="20177"/>
    <cellStyle name="Input 48 2 2 2" xfId="20178"/>
    <cellStyle name="Input 48 2 2 3" xfId="20179"/>
    <cellStyle name="Input 48 2 2 4" xfId="20180"/>
    <cellStyle name="Input 48 2 2 5" xfId="20181"/>
    <cellStyle name="Input 48 2 2 6" xfId="20182"/>
    <cellStyle name="Input 48 2 2 7" xfId="20183"/>
    <cellStyle name="Input 48 2 2 8" xfId="20184"/>
    <cellStyle name="Input 48 2 2 9" xfId="20185"/>
    <cellStyle name="Input 48 2 3" xfId="20186"/>
    <cellStyle name="Input 48 2 4" xfId="20187"/>
    <cellStyle name="Input 48 2 5" xfId="20188"/>
    <cellStyle name="Input 48 2 6" xfId="20189"/>
    <cellStyle name="Input 48 2 7" xfId="20190"/>
    <cellStyle name="Input 48 2 8" xfId="20191"/>
    <cellStyle name="Input 48 2 9" xfId="20192"/>
    <cellStyle name="Input 48 3" xfId="20193"/>
    <cellStyle name="Input 48 4" xfId="20194"/>
    <cellStyle name="Input 48 5" xfId="20195"/>
    <cellStyle name="Input 48 6" xfId="20196"/>
    <cellStyle name="Input 48 7" xfId="20197"/>
    <cellStyle name="Input 48 8" xfId="20198"/>
    <cellStyle name="Input 49" xfId="20199"/>
    <cellStyle name="Input 49 2" xfId="20200"/>
    <cellStyle name="Input 49 2 10" xfId="20201"/>
    <cellStyle name="Input 49 2 11" xfId="20202"/>
    <cellStyle name="Input 49 2 12" xfId="20203"/>
    <cellStyle name="Input 49 2 13" xfId="20204"/>
    <cellStyle name="Input 49 2 14" xfId="20205"/>
    <cellStyle name="Input 49 2 2" xfId="20206"/>
    <cellStyle name="Input 49 2 2 10" xfId="20207"/>
    <cellStyle name="Input 49 2 2 11" xfId="20208"/>
    <cellStyle name="Input 49 2 2 2" xfId="20209"/>
    <cellStyle name="Input 49 2 2 3" xfId="20210"/>
    <cellStyle name="Input 49 2 2 4" xfId="20211"/>
    <cellStyle name="Input 49 2 2 5" xfId="20212"/>
    <cellStyle name="Input 49 2 2 6" xfId="20213"/>
    <cellStyle name="Input 49 2 2 7" xfId="20214"/>
    <cellStyle name="Input 49 2 2 8" xfId="20215"/>
    <cellStyle name="Input 49 2 2 9" xfId="20216"/>
    <cellStyle name="Input 49 2 3" xfId="20217"/>
    <cellStyle name="Input 49 2 4" xfId="20218"/>
    <cellStyle name="Input 49 2 5" xfId="20219"/>
    <cellStyle name="Input 49 2 6" xfId="20220"/>
    <cellStyle name="Input 49 2 7" xfId="20221"/>
    <cellStyle name="Input 49 2 8" xfId="20222"/>
    <cellStyle name="Input 49 2 9" xfId="20223"/>
    <cellStyle name="Input 49 3" xfId="20224"/>
    <cellStyle name="Input 49 4" xfId="20225"/>
    <cellStyle name="Input 49 5" xfId="20226"/>
    <cellStyle name="Input 49 6" xfId="20227"/>
    <cellStyle name="Input 49 7" xfId="20228"/>
    <cellStyle name="Input 49 8" xfId="20229"/>
    <cellStyle name="Input 5" xfId="20230"/>
    <cellStyle name="Input 5 2" xfId="20231"/>
    <cellStyle name="Input 5 3" xfId="20232"/>
    <cellStyle name="Input 5 3 10" xfId="20233"/>
    <cellStyle name="Input 5 3 11" xfId="20234"/>
    <cellStyle name="Input 5 3 12" xfId="20235"/>
    <cellStyle name="Input 5 3 13" xfId="20236"/>
    <cellStyle name="Input 5 3 14" xfId="20237"/>
    <cellStyle name="Input 5 3 2" xfId="20238"/>
    <cellStyle name="Input 5 3 2 10" xfId="20239"/>
    <cellStyle name="Input 5 3 2 11" xfId="20240"/>
    <cellStyle name="Input 5 3 2 2" xfId="20241"/>
    <cellStyle name="Input 5 3 2 3" xfId="20242"/>
    <cellStyle name="Input 5 3 2 4" xfId="20243"/>
    <cellStyle name="Input 5 3 2 5" xfId="20244"/>
    <cellStyle name="Input 5 3 2 6" xfId="20245"/>
    <cellStyle name="Input 5 3 2 7" xfId="20246"/>
    <cellStyle name="Input 5 3 2 8" xfId="20247"/>
    <cellStyle name="Input 5 3 2 9" xfId="20248"/>
    <cellStyle name="Input 5 3 3" xfId="20249"/>
    <cellStyle name="Input 5 3 4" xfId="20250"/>
    <cellStyle name="Input 5 3 5" xfId="20251"/>
    <cellStyle name="Input 5 3 6" xfId="20252"/>
    <cellStyle name="Input 5 3 7" xfId="20253"/>
    <cellStyle name="Input 5 3 8" xfId="20254"/>
    <cellStyle name="Input 5 3 9" xfId="20255"/>
    <cellStyle name="Input 5 4" xfId="20256"/>
    <cellStyle name="Input 5 5" xfId="20257"/>
    <cellStyle name="Input 5 6" xfId="20258"/>
    <cellStyle name="Input 5 7" xfId="20259"/>
    <cellStyle name="Input 5 8" xfId="20260"/>
    <cellStyle name="Input 5 9" xfId="20261"/>
    <cellStyle name="Input 50" xfId="20262"/>
    <cellStyle name="Input 50 2" xfId="20263"/>
    <cellStyle name="Input 50 2 10" xfId="20264"/>
    <cellStyle name="Input 50 2 11" xfId="20265"/>
    <cellStyle name="Input 50 2 12" xfId="20266"/>
    <cellStyle name="Input 50 2 13" xfId="20267"/>
    <cellStyle name="Input 50 2 14" xfId="20268"/>
    <cellStyle name="Input 50 2 2" xfId="20269"/>
    <cellStyle name="Input 50 2 2 10" xfId="20270"/>
    <cellStyle name="Input 50 2 2 11" xfId="20271"/>
    <cellStyle name="Input 50 2 2 2" xfId="20272"/>
    <cellStyle name="Input 50 2 2 3" xfId="20273"/>
    <cellStyle name="Input 50 2 2 4" xfId="20274"/>
    <cellStyle name="Input 50 2 2 5" xfId="20275"/>
    <cellStyle name="Input 50 2 2 6" xfId="20276"/>
    <cellStyle name="Input 50 2 2 7" xfId="20277"/>
    <cellStyle name="Input 50 2 2 8" xfId="20278"/>
    <cellStyle name="Input 50 2 2 9" xfId="20279"/>
    <cellStyle name="Input 50 2 3" xfId="20280"/>
    <cellStyle name="Input 50 2 4" xfId="20281"/>
    <cellStyle name="Input 50 2 5" xfId="20282"/>
    <cellStyle name="Input 50 2 6" xfId="20283"/>
    <cellStyle name="Input 50 2 7" xfId="20284"/>
    <cellStyle name="Input 50 2 8" xfId="20285"/>
    <cellStyle name="Input 50 2 9" xfId="20286"/>
    <cellStyle name="Input 50 3" xfId="20287"/>
    <cellStyle name="Input 50 4" xfId="20288"/>
    <cellStyle name="Input 50 5" xfId="20289"/>
    <cellStyle name="Input 50 6" xfId="20290"/>
    <cellStyle name="Input 50 7" xfId="20291"/>
    <cellStyle name="Input 50 8" xfId="20292"/>
    <cellStyle name="Input 51" xfId="20293"/>
    <cellStyle name="Input 51 2" xfId="20294"/>
    <cellStyle name="Input 51 2 10" xfId="20295"/>
    <cellStyle name="Input 51 2 11" xfId="20296"/>
    <cellStyle name="Input 51 2 12" xfId="20297"/>
    <cellStyle name="Input 51 2 13" xfId="20298"/>
    <cellStyle name="Input 51 2 14" xfId="20299"/>
    <cellStyle name="Input 51 2 2" xfId="20300"/>
    <cellStyle name="Input 51 2 2 10" xfId="20301"/>
    <cellStyle name="Input 51 2 2 11" xfId="20302"/>
    <cellStyle name="Input 51 2 2 2" xfId="20303"/>
    <cellStyle name="Input 51 2 2 3" xfId="20304"/>
    <cellStyle name="Input 51 2 2 4" xfId="20305"/>
    <cellStyle name="Input 51 2 2 5" xfId="20306"/>
    <cellStyle name="Input 51 2 2 6" xfId="20307"/>
    <cellStyle name="Input 51 2 2 7" xfId="20308"/>
    <cellStyle name="Input 51 2 2 8" xfId="20309"/>
    <cellStyle name="Input 51 2 2 9" xfId="20310"/>
    <cellStyle name="Input 51 2 3" xfId="20311"/>
    <cellStyle name="Input 51 2 4" xfId="20312"/>
    <cellStyle name="Input 51 2 5" xfId="20313"/>
    <cellStyle name="Input 51 2 6" xfId="20314"/>
    <cellStyle name="Input 51 2 7" xfId="20315"/>
    <cellStyle name="Input 51 2 8" xfId="20316"/>
    <cellStyle name="Input 51 2 9" xfId="20317"/>
    <cellStyle name="Input 51 3" xfId="20318"/>
    <cellStyle name="Input 51 4" xfId="20319"/>
    <cellStyle name="Input 51 5" xfId="20320"/>
    <cellStyle name="Input 51 6" xfId="20321"/>
    <cellStyle name="Input 51 7" xfId="20322"/>
    <cellStyle name="Input 51 8" xfId="20323"/>
    <cellStyle name="Input 52" xfId="20324"/>
    <cellStyle name="Input 52 2" xfId="20325"/>
    <cellStyle name="Input 52 2 10" xfId="20326"/>
    <cellStyle name="Input 52 2 11" xfId="20327"/>
    <cellStyle name="Input 52 2 12" xfId="20328"/>
    <cellStyle name="Input 52 2 13" xfId="20329"/>
    <cellStyle name="Input 52 2 14" xfId="20330"/>
    <cellStyle name="Input 52 2 2" xfId="20331"/>
    <cellStyle name="Input 52 2 2 10" xfId="20332"/>
    <cellStyle name="Input 52 2 2 11" xfId="20333"/>
    <cellStyle name="Input 52 2 2 2" xfId="20334"/>
    <cellStyle name="Input 52 2 2 3" xfId="20335"/>
    <cellStyle name="Input 52 2 2 4" xfId="20336"/>
    <cellStyle name="Input 52 2 2 5" xfId="20337"/>
    <cellStyle name="Input 52 2 2 6" xfId="20338"/>
    <cellStyle name="Input 52 2 2 7" xfId="20339"/>
    <cellStyle name="Input 52 2 2 8" xfId="20340"/>
    <cellStyle name="Input 52 2 2 9" xfId="20341"/>
    <cellStyle name="Input 52 2 3" xfId="20342"/>
    <cellStyle name="Input 52 2 4" xfId="20343"/>
    <cellStyle name="Input 52 2 5" xfId="20344"/>
    <cellStyle name="Input 52 2 6" xfId="20345"/>
    <cellStyle name="Input 52 2 7" xfId="20346"/>
    <cellStyle name="Input 52 2 8" xfId="20347"/>
    <cellStyle name="Input 52 2 9" xfId="20348"/>
    <cellStyle name="Input 52 3" xfId="20349"/>
    <cellStyle name="Input 52 4" xfId="20350"/>
    <cellStyle name="Input 52 5" xfId="20351"/>
    <cellStyle name="Input 52 6" xfId="20352"/>
    <cellStyle name="Input 52 7" xfId="20353"/>
    <cellStyle name="Input 52 8" xfId="20354"/>
    <cellStyle name="Input 53" xfId="20355"/>
    <cellStyle name="Input 53 2" xfId="20356"/>
    <cellStyle name="Input 53 2 10" xfId="20357"/>
    <cellStyle name="Input 53 2 11" xfId="20358"/>
    <cellStyle name="Input 53 2 12" xfId="20359"/>
    <cellStyle name="Input 53 2 13" xfId="20360"/>
    <cellStyle name="Input 53 2 14" xfId="20361"/>
    <cellStyle name="Input 53 2 2" xfId="20362"/>
    <cellStyle name="Input 53 2 2 10" xfId="20363"/>
    <cellStyle name="Input 53 2 2 11" xfId="20364"/>
    <cellStyle name="Input 53 2 2 2" xfId="20365"/>
    <cellStyle name="Input 53 2 2 3" xfId="20366"/>
    <cellStyle name="Input 53 2 2 4" xfId="20367"/>
    <cellStyle name="Input 53 2 2 5" xfId="20368"/>
    <cellStyle name="Input 53 2 2 6" xfId="20369"/>
    <cellStyle name="Input 53 2 2 7" xfId="20370"/>
    <cellStyle name="Input 53 2 2 8" xfId="20371"/>
    <cellStyle name="Input 53 2 2 9" xfId="20372"/>
    <cellStyle name="Input 53 2 3" xfId="20373"/>
    <cellStyle name="Input 53 2 4" xfId="20374"/>
    <cellStyle name="Input 53 2 5" xfId="20375"/>
    <cellStyle name="Input 53 2 6" xfId="20376"/>
    <cellStyle name="Input 53 2 7" xfId="20377"/>
    <cellStyle name="Input 53 2 8" xfId="20378"/>
    <cellStyle name="Input 53 2 9" xfId="20379"/>
    <cellStyle name="Input 53 3" xfId="20380"/>
    <cellStyle name="Input 53 4" xfId="20381"/>
    <cellStyle name="Input 53 5" xfId="20382"/>
    <cellStyle name="Input 53 6" xfId="20383"/>
    <cellStyle name="Input 53 7" xfId="20384"/>
    <cellStyle name="Input 53 8" xfId="20385"/>
    <cellStyle name="Input 54" xfId="20386"/>
    <cellStyle name="Input 54 2" xfId="20387"/>
    <cellStyle name="Input 54 2 10" xfId="20388"/>
    <cellStyle name="Input 54 2 11" xfId="20389"/>
    <cellStyle name="Input 54 2 12" xfId="20390"/>
    <cellStyle name="Input 54 2 13" xfId="20391"/>
    <cellStyle name="Input 54 2 14" xfId="20392"/>
    <cellStyle name="Input 54 2 2" xfId="20393"/>
    <cellStyle name="Input 54 2 2 10" xfId="20394"/>
    <cellStyle name="Input 54 2 2 11" xfId="20395"/>
    <cellStyle name="Input 54 2 2 2" xfId="20396"/>
    <cellStyle name="Input 54 2 2 3" xfId="20397"/>
    <cellStyle name="Input 54 2 2 4" xfId="20398"/>
    <cellStyle name="Input 54 2 2 5" xfId="20399"/>
    <cellStyle name="Input 54 2 2 6" xfId="20400"/>
    <cellStyle name="Input 54 2 2 7" xfId="20401"/>
    <cellStyle name="Input 54 2 2 8" xfId="20402"/>
    <cellStyle name="Input 54 2 2 9" xfId="20403"/>
    <cellStyle name="Input 54 2 3" xfId="20404"/>
    <cellStyle name="Input 54 2 4" xfId="20405"/>
    <cellStyle name="Input 54 2 5" xfId="20406"/>
    <cellStyle name="Input 54 2 6" xfId="20407"/>
    <cellStyle name="Input 54 2 7" xfId="20408"/>
    <cellStyle name="Input 54 2 8" xfId="20409"/>
    <cellStyle name="Input 54 2 9" xfId="20410"/>
    <cellStyle name="Input 54 3" xfId="20411"/>
    <cellStyle name="Input 54 4" xfId="20412"/>
    <cellStyle name="Input 54 5" xfId="20413"/>
    <cellStyle name="Input 54 6" xfId="20414"/>
    <cellStyle name="Input 54 7" xfId="20415"/>
    <cellStyle name="Input 54 8" xfId="20416"/>
    <cellStyle name="Input 55" xfId="20417"/>
    <cellStyle name="Input 55 2" xfId="20418"/>
    <cellStyle name="Input 55 2 10" xfId="20419"/>
    <cellStyle name="Input 55 2 11" xfId="20420"/>
    <cellStyle name="Input 55 2 12" xfId="20421"/>
    <cellStyle name="Input 55 2 13" xfId="20422"/>
    <cellStyle name="Input 55 2 14" xfId="20423"/>
    <cellStyle name="Input 55 2 2" xfId="20424"/>
    <cellStyle name="Input 55 2 2 10" xfId="20425"/>
    <cellStyle name="Input 55 2 2 11" xfId="20426"/>
    <cellStyle name="Input 55 2 2 2" xfId="20427"/>
    <cellStyle name="Input 55 2 2 3" xfId="20428"/>
    <cellStyle name="Input 55 2 2 4" xfId="20429"/>
    <cellStyle name="Input 55 2 2 5" xfId="20430"/>
    <cellStyle name="Input 55 2 2 6" xfId="20431"/>
    <cellStyle name="Input 55 2 2 7" xfId="20432"/>
    <cellStyle name="Input 55 2 2 8" xfId="20433"/>
    <cellStyle name="Input 55 2 2 9" xfId="20434"/>
    <cellStyle name="Input 55 2 3" xfId="20435"/>
    <cellStyle name="Input 55 2 4" xfId="20436"/>
    <cellStyle name="Input 55 2 5" xfId="20437"/>
    <cellStyle name="Input 55 2 6" xfId="20438"/>
    <cellStyle name="Input 55 2 7" xfId="20439"/>
    <cellStyle name="Input 55 2 8" xfId="20440"/>
    <cellStyle name="Input 55 2 9" xfId="20441"/>
    <cellStyle name="Input 55 3" xfId="20442"/>
    <cellStyle name="Input 55 4" xfId="20443"/>
    <cellStyle name="Input 55 5" xfId="20444"/>
    <cellStyle name="Input 55 6" xfId="20445"/>
    <cellStyle name="Input 55 7" xfId="20446"/>
    <cellStyle name="Input 55 8" xfId="20447"/>
    <cellStyle name="Input 56" xfId="20448"/>
    <cellStyle name="Input 56 2" xfId="20449"/>
    <cellStyle name="Input 56 2 10" xfId="20450"/>
    <cellStyle name="Input 56 2 11" xfId="20451"/>
    <cellStyle name="Input 56 2 12" xfId="20452"/>
    <cellStyle name="Input 56 2 13" xfId="20453"/>
    <cellStyle name="Input 56 2 14" xfId="20454"/>
    <cellStyle name="Input 56 2 2" xfId="20455"/>
    <cellStyle name="Input 56 2 2 10" xfId="20456"/>
    <cellStyle name="Input 56 2 2 11" xfId="20457"/>
    <cellStyle name="Input 56 2 2 2" xfId="20458"/>
    <cellStyle name="Input 56 2 2 3" xfId="20459"/>
    <cellStyle name="Input 56 2 2 4" xfId="20460"/>
    <cellStyle name="Input 56 2 2 5" xfId="20461"/>
    <cellStyle name="Input 56 2 2 6" xfId="20462"/>
    <cellStyle name="Input 56 2 2 7" xfId="20463"/>
    <cellStyle name="Input 56 2 2 8" xfId="20464"/>
    <cellStyle name="Input 56 2 2 9" xfId="20465"/>
    <cellStyle name="Input 56 2 3" xfId="20466"/>
    <cellStyle name="Input 56 2 4" xfId="20467"/>
    <cellStyle name="Input 56 2 5" xfId="20468"/>
    <cellStyle name="Input 56 2 6" xfId="20469"/>
    <cellStyle name="Input 56 2 7" xfId="20470"/>
    <cellStyle name="Input 56 2 8" xfId="20471"/>
    <cellStyle name="Input 56 2 9" xfId="20472"/>
    <cellStyle name="Input 56 3" xfId="20473"/>
    <cellStyle name="Input 56 4" xfId="20474"/>
    <cellStyle name="Input 56 5" xfId="20475"/>
    <cellStyle name="Input 56 6" xfId="20476"/>
    <cellStyle name="Input 56 7" xfId="20477"/>
    <cellStyle name="Input 56 8" xfId="20478"/>
    <cellStyle name="Input 57" xfId="20479"/>
    <cellStyle name="Input 57 2" xfId="20480"/>
    <cellStyle name="Input 57 2 10" xfId="20481"/>
    <cellStyle name="Input 57 2 11" xfId="20482"/>
    <cellStyle name="Input 57 2 12" xfId="20483"/>
    <cellStyle name="Input 57 2 13" xfId="20484"/>
    <cellStyle name="Input 57 2 14" xfId="20485"/>
    <cellStyle name="Input 57 2 2" xfId="20486"/>
    <cellStyle name="Input 57 2 2 10" xfId="20487"/>
    <cellStyle name="Input 57 2 2 11" xfId="20488"/>
    <cellStyle name="Input 57 2 2 2" xfId="20489"/>
    <cellStyle name="Input 57 2 2 3" xfId="20490"/>
    <cellStyle name="Input 57 2 2 4" xfId="20491"/>
    <cellStyle name="Input 57 2 2 5" xfId="20492"/>
    <cellStyle name="Input 57 2 2 6" xfId="20493"/>
    <cellStyle name="Input 57 2 2 7" xfId="20494"/>
    <cellStyle name="Input 57 2 2 8" xfId="20495"/>
    <cellStyle name="Input 57 2 2 9" xfId="20496"/>
    <cellStyle name="Input 57 2 3" xfId="20497"/>
    <cellStyle name="Input 57 2 4" xfId="20498"/>
    <cellStyle name="Input 57 2 5" xfId="20499"/>
    <cellStyle name="Input 57 2 6" xfId="20500"/>
    <cellStyle name="Input 57 2 7" xfId="20501"/>
    <cellStyle name="Input 57 2 8" xfId="20502"/>
    <cellStyle name="Input 57 2 9" xfId="20503"/>
    <cellStyle name="Input 57 3" xfId="20504"/>
    <cellStyle name="Input 57 4" xfId="20505"/>
    <cellStyle name="Input 57 5" xfId="20506"/>
    <cellStyle name="Input 57 6" xfId="20507"/>
    <cellStyle name="Input 57 7" xfId="20508"/>
    <cellStyle name="Input 57 8" xfId="20509"/>
    <cellStyle name="Input 58" xfId="20510"/>
    <cellStyle name="Input 58 2" xfId="20511"/>
    <cellStyle name="Input 58 2 10" xfId="20512"/>
    <cellStyle name="Input 58 2 11" xfId="20513"/>
    <cellStyle name="Input 58 2 12" xfId="20514"/>
    <cellStyle name="Input 58 2 13" xfId="20515"/>
    <cellStyle name="Input 58 2 14" xfId="20516"/>
    <cellStyle name="Input 58 2 2" xfId="20517"/>
    <cellStyle name="Input 58 2 2 10" xfId="20518"/>
    <cellStyle name="Input 58 2 2 11" xfId="20519"/>
    <cellStyle name="Input 58 2 2 2" xfId="20520"/>
    <cellStyle name="Input 58 2 2 3" xfId="20521"/>
    <cellStyle name="Input 58 2 2 4" xfId="20522"/>
    <cellStyle name="Input 58 2 2 5" xfId="20523"/>
    <cellStyle name="Input 58 2 2 6" xfId="20524"/>
    <cellStyle name="Input 58 2 2 7" xfId="20525"/>
    <cellStyle name="Input 58 2 2 8" xfId="20526"/>
    <cellStyle name="Input 58 2 2 9" xfId="20527"/>
    <cellStyle name="Input 58 2 3" xfId="20528"/>
    <cellStyle name="Input 58 2 4" xfId="20529"/>
    <cellStyle name="Input 58 2 5" xfId="20530"/>
    <cellStyle name="Input 58 2 6" xfId="20531"/>
    <cellStyle name="Input 58 2 7" xfId="20532"/>
    <cellStyle name="Input 58 2 8" xfId="20533"/>
    <cellStyle name="Input 58 2 9" xfId="20534"/>
    <cellStyle name="Input 58 3" xfId="20535"/>
    <cellStyle name="Input 58 4" xfId="20536"/>
    <cellStyle name="Input 58 5" xfId="20537"/>
    <cellStyle name="Input 58 6" xfId="20538"/>
    <cellStyle name="Input 58 7" xfId="20539"/>
    <cellStyle name="Input 58 8" xfId="20540"/>
    <cellStyle name="Input 59" xfId="20541"/>
    <cellStyle name="Input 59 2" xfId="20542"/>
    <cellStyle name="Input 59 2 10" xfId="20543"/>
    <cellStyle name="Input 59 2 11" xfId="20544"/>
    <cellStyle name="Input 59 2 12" xfId="20545"/>
    <cellStyle name="Input 59 2 13" xfId="20546"/>
    <cellStyle name="Input 59 2 14" xfId="20547"/>
    <cellStyle name="Input 59 2 2" xfId="20548"/>
    <cellStyle name="Input 59 2 2 10" xfId="20549"/>
    <cellStyle name="Input 59 2 2 11" xfId="20550"/>
    <cellStyle name="Input 59 2 2 2" xfId="20551"/>
    <cellStyle name="Input 59 2 2 3" xfId="20552"/>
    <cellStyle name="Input 59 2 2 4" xfId="20553"/>
    <cellStyle name="Input 59 2 2 5" xfId="20554"/>
    <cellStyle name="Input 59 2 2 6" xfId="20555"/>
    <cellStyle name="Input 59 2 2 7" xfId="20556"/>
    <cellStyle name="Input 59 2 2 8" xfId="20557"/>
    <cellStyle name="Input 59 2 2 9" xfId="20558"/>
    <cellStyle name="Input 59 2 3" xfId="20559"/>
    <cellStyle name="Input 59 2 4" xfId="20560"/>
    <cellStyle name="Input 59 2 5" xfId="20561"/>
    <cellStyle name="Input 59 2 6" xfId="20562"/>
    <cellStyle name="Input 59 2 7" xfId="20563"/>
    <cellStyle name="Input 59 2 8" xfId="20564"/>
    <cellStyle name="Input 59 2 9" xfId="20565"/>
    <cellStyle name="Input 59 3" xfId="20566"/>
    <cellStyle name="Input 59 4" xfId="20567"/>
    <cellStyle name="Input 59 5" xfId="20568"/>
    <cellStyle name="Input 59 6" xfId="20569"/>
    <cellStyle name="Input 59 7" xfId="20570"/>
    <cellStyle name="Input 59 8" xfId="20571"/>
    <cellStyle name="Input 6" xfId="20572"/>
    <cellStyle name="Input 6 2" xfId="20573"/>
    <cellStyle name="Input 6 2 10" xfId="20574"/>
    <cellStyle name="Input 6 2 11" xfId="20575"/>
    <cellStyle name="Input 6 2 12" xfId="20576"/>
    <cellStyle name="Input 6 2 13" xfId="20577"/>
    <cellStyle name="Input 6 2 14" xfId="20578"/>
    <cellStyle name="Input 6 2 2" xfId="20579"/>
    <cellStyle name="Input 6 2 2 10" xfId="20580"/>
    <cellStyle name="Input 6 2 2 11" xfId="20581"/>
    <cellStyle name="Input 6 2 2 2" xfId="20582"/>
    <cellStyle name="Input 6 2 2 3" xfId="20583"/>
    <cellStyle name="Input 6 2 2 4" xfId="20584"/>
    <cellStyle name="Input 6 2 2 5" xfId="20585"/>
    <cellStyle name="Input 6 2 2 6" xfId="20586"/>
    <cellStyle name="Input 6 2 2 7" xfId="20587"/>
    <cellStyle name="Input 6 2 2 8" xfId="20588"/>
    <cellStyle name="Input 6 2 2 9" xfId="20589"/>
    <cellStyle name="Input 6 2 3" xfId="20590"/>
    <cellStyle name="Input 6 2 4" xfId="20591"/>
    <cellStyle name="Input 6 2 5" xfId="20592"/>
    <cellStyle name="Input 6 2 6" xfId="20593"/>
    <cellStyle name="Input 6 2 7" xfId="20594"/>
    <cellStyle name="Input 6 2 8" xfId="20595"/>
    <cellStyle name="Input 6 2 9" xfId="20596"/>
    <cellStyle name="Input 6 3" xfId="20597"/>
    <cellStyle name="Input 6 4" xfId="20598"/>
    <cellStyle name="Input 6 5" xfId="20599"/>
    <cellStyle name="Input 6 6" xfId="20600"/>
    <cellStyle name="Input 6 7" xfId="20601"/>
    <cellStyle name="Input 6 8" xfId="20602"/>
    <cellStyle name="Input 60" xfId="20603"/>
    <cellStyle name="Input 60 2" xfId="20604"/>
    <cellStyle name="Input 60 2 10" xfId="20605"/>
    <cellStyle name="Input 60 2 11" xfId="20606"/>
    <cellStyle name="Input 60 2 12" xfId="20607"/>
    <cellStyle name="Input 60 2 13" xfId="20608"/>
    <cellStyle name="Input 60 2 14" xfId="20609"/>
    <cellStyle name="Input 60 2 2" xfId="20610"/>
    <cellStyle name="Input 60 2 2 10" xfId="20611"/>
    <cellStyle name="Input 60 2 2 11" xfId="20612"/>
    <cellStyle name="Input 60 2 2 2" xfId="20613"/>
    <cellStyle name="Input 60 2 2 3" xfId="20614"/>
    <cellStyle name="Input 60 2 2 4" xfId="20615"/>
    <cellStyle name="Input 60 2 2 5" xfId="20616"/>
    <cellStyle name="Input 60 2 2 6" xfId="20617"/>
    <cellStyle name="Input 60 2 2 7" xfId="20618"/>
    <cellStyle name="Input 60 2 2 8" xfId="20619"/>
    <cellStyle name="Input 60 2 2 9" xfId="20620"/>
    <cellStyle name="Input 60 2 3" xfId="20621"/>
    <cellStyle name="Input 60 2 4" xfId="20622"/>
    <cellStyle name="Input 60 2 5" xfId="20623"/>
    <cellStyle name="Input 60 2 6" xfId="20624"/>
    <cellStyle name="Input 60 2 7" xfId="20625"/>
    <cellStyle name="Input 60 2 8" xfId="20626"/>
    <cellStyle name="Input 60 2 9" xfId="20627"/>
    <cellStyle name="Input 60 3" xfId="20628"/>
    <cellStyle name="Input 60 4" xfId="20629"/>
    <cellStyle name="Input 60 5" xfId="20630"/>
    <cellStyle name="Input 60 6" xfId="20631"/>
    <cellStyle name="Input 60 7" xfId="20632"/>
    <cellStyle name="Input 60 8" xfId="20633"/>
    <cellStyle name="Input 61" xfId="20634"/>
    <cellStyle name="Input 61 2" xfId="20635"/>
    <cellStyle name="Input 61 2 10" xfId="20636"/>
    <cellStyle name="Input 61 2 11" xfId="20637"/>
    <cellStyle name="Input 61 2 12" xfId="20638"/>
    <cellStyle name="Input 61 2 13" xfId="20639"/>
    <cellStyle name="Input 61 2 14" xfId="20640"/>
    <cellStyle name="Input 61 2 2" xfId="20641"/>
    <cellStyle name="Input 61 2 2 10" xfId="20642"/>
    <cellStyle name="Input 61 2 2 11" xfId="20643"/>
    <cellStyle name="Input 61 2 2 2" xfId="20644"/>
    <cellStyle name="Input 61 2 2 3" xfId="20645"/>
    <cellStyle name="Input 61 2 2 4" xfId="20646"/>
    <cellStyle name="Input 61 2 2 5" xfId="20647"/>
    <cellStyle name="Input 61 2 2 6" xfId="20648"/>
    <cellStyle name="Input 61 2 2 7" xfId="20649"/>
    <cellStyle name="Input 61 2 2 8" xfId="20650"/>
    <cellStyle name="Input 61 2 2 9" xfId="20651"/>
    <cellStyle name="Input 61 2 3" xfId="20652"/>
    <cellStyle name="Input 61 2 4" xfId="20653"/>
    <cellStyle name="Input 61 2 5" xfId="20654"/>
    <cellStyle name="Input 61 2 6" xfId="20655"/>
    <cellStyle name="Input 61 2 7" xfId="20656"/>
    <cellStyle name="Input 61 2 8" xfId="20657"/>
    <cellStyle name="Input 61 2 9" xfId="20658"/>
    <cellStyle name="Input 61 3" xfId="20659"/>
    <cellStyle name="Input 61 4" xfId="20660"/>
    <cellStyle name="Input 61 5" xfId="20661"/>
    <cellStyle name="Input 61 6" xfId="20662"/>
    <cellStyle name="Input 61 7" xfId="20663"/>
    <cellStyle name="Input 61 8" xfId="20664"/>
    <cellStyle name="Input 62" xfId="20665"/>
    <cellStyle name="Input 62 2" xfId="20666"/>
    <cellStyle name="Input 62 2 10" xfId="20667"/>
    <cellStyle name="Input 62 2 11" xfId="20668"/>
    <cellStyle name="Input 62 2 12" xfId="20669"/>
    <cellStyle name="Input 62 2 13" xfId="20670"/>
    <cellStyle name="Input 62 2 14" xfId="20671"/>
    <cellStyle name="Input 62 2 2" xfId="20672"/>
    <cellStyle name="Input 62 2 2 10" xfId="20673"/>
    <cellStyle name="Input 62 2 2 11" xfId="20674"/>
    <cellStyle name="Input 62 2 2 2" xfId="20675"/>
    <cellStyle name="Input 62 2 2 3" xfId="20676"/>
    <cellStyle name="Input 62 2 2 4" xfId="20677"/>
    <cellStyle name="Input 62 2 2 5" xfId="20678"/>
    <cellStyle name="Input 62 2 2 6" xfId="20679"/>
    <cellStyle name="Input 62 2 2 7" xfId="20680"/>
    <cellStyle name="Input 62 2 2 8" xfId="20681"/>
    <cellStyle name="Input 62 2 2 9" xfId="20682"/>
    <cellStyle name="Input 62 2 3" xfId="20683"/>
    <cellStyle name="Input 62 2 4" xfId="20684"/>
    <cellStyle name="Input 62 2 5" xfId="20685"/>
    <cellStyle name="Input 62 2 6" xfId="20686"/>
    <cellStyle name="Input 62 2 7" xfId="20687"/>
    <cellStyle name="Input 62 2 8" xfId="20688"/>
    <cellStyle name="Input 62 2 9" xfId="20689"/>
    <cellStyle name="Input 62 3" xfId="20690"/>
    <cellStyle name="Input 62 4" xfId="20691"/>
    <cellStyle name="Input 62 5" xfId="20692"/>
    <cellStyle name="Input 62 6" xfId="20693"/>
    <cellStyle name="Input 62 7" xfId="20694"/>
    <cellStyle name="Input 62 8" xfId="20695"/>
    <cellStyle name="Input 63" xfId="20696"/>
    <cellStyle name="Input 63 2" xfId="20697"/>
    <cellStyle name="Input 63 2 10" xfId="20698"/>
    <cellStyle name="Input 63 2 11" xfId="20699"/>
    <cellStyle name="Input 63 2 12" xfId="20700"/>
    <cellStyle name="Input 63 2 13" xfId="20701"/>
    <cellStyle name="Input 63 2 14" xfId="20702"/>
    <cellStyle name="Input 63 2 2" xfId="20703"/>
    <cellStyle name="Input 63 2 2 10" xfId="20704"/>
    <cellStyle name="Input 63 2 2 11" xfId="20705"/>
    <cellStyle name="Input 63 2 2 2" xfId="20706"/>
    <cellStyle name="Input 63 2 2 3" xfId="20707"/>
    <cellStyle name="Input 63 2 2 4" xfId="20708"/>
    <cellStyle name="Input 63 2 2 5" xfId="20709"/>
    <cellStyle name="Input 63 2 2 6" xfId="20710"/>
    <cellStyle name="Input 63 2 2 7" xfId="20711"/>
    <cellStyle name="Input 63 2 2 8" xfId="20712"/>
    <cellStyle name="Input 63 2 2 9" xfId="20713"/>
    <cellStyle name="Input 63 2 3" xfId="20714"/>
    <cellStyle name="Input 63 2 4" xfId="20715"/>
    <cellStyle name="Input 63 2 5" xfId="20716"/>
    <cellStyle name="Input 63 2 6" xfId="20717"/>
    <cellStyle name="Input 63 2 7" xfId="20718"/>
    <cellStyle name="Input 63 2 8" xfId="20719"/>
    <cellStyle name="Input 63 2 9" xfId="20720"/>
    <cellStyle name="Input 63 3" xfId="20721"/>
    <cellStyle name="Input 63 4" xfId="20722"/>
    <cellStyle name="Input 63 5" xfId="20723"/>
    <cellStyle name="Input 63 6" xfId="20724"/>
    <cellStyle name="Input 63 7" xfId="20725"/>
    <cellStyle name="Input 63 8" xfId="20726"/>
    <cellStyle name="Input 64" xfId="20727"/>
    <cellStyle name="Input 64 2" xfId="20728"/>
    <cellStyle name="Input 64 2 10" xfId="20729"/>
    <cellStyle name="Input 64 2 11" xfId="20730"/>
    <cellStyle name="Input 64 2 12" xfId="20731"/>
    <cellStyle name="Input 64 2 13" xfId="20732"/>
    <cellStyle name="Input 64 2 14" xfId="20733"/>
    <cellStyle name="Input 64 2 2" xfId="20734"/>
    <cellStyle name="Input 64 2 2 10" xfId="20735"/>
    <cellStyle name="Input 64 2 2 11" xfId="20736"/>
    <cellStyle name="Input 64 2 2 2" xfId="20737"/>
    <cellStyle name="Input 64 2 2 3" xfId="20738"/>
    <cellStyle name="Input 64 2 2 4" xfId="20739"/>
    <cellStyle name="Input 64 2 2 5" xfId="20740"/>
    <cellStyle name="Input 64 2 2 6" xfId="20741"/>
    <cellStyle name="Input 64 2 2 7" xfId="20742"/>
    <cellStyle name="Input 64 2 2 8" xfId="20743"/>
    <cellStyle name="Input 64 2 2 9" xfId="20744"/>
    <cellStyle name="Input 64 2 3" xfId="20745"/>
    <cellStyle name="Input 64 2 4" xfId="20746"/>
    <cellStyle name="Input 64 2 5" xfId="20747"/>
    <cellStyle name="Input 64 2 6" xfId="20748"/>
    <cellStyle name="Input 64 2 7" xfId="20749"/>
    <cellStyle name="Input 64 2 8" xfId="20750"/>
    <cellStyle name="Input 64 2 9" xfId="20751"/>
    <cellStyle name="Input 64 3" xfId="20752"/>
    <cellStyle name="Input 64 4" xfId="20753"/>
    <cellStyle name="Input 64 5" xfId="20754"/>
    <cellStyle name="Input 64 6" xfId="20755"/>
    <cellStyle name="Input 64 7" xfId="20756"/>
    <cellStyle name="Input 64 8" xfId="20757"/>
    <cellStyle name="Input 65" xfId="20758"/>
    <cellStyle name="Input 65 2" xfId="20759"/>
    <cellStyle name="Input 65 2 10" xfId="20760"/>
    <cellStyle name="Input 65 2 11" xfId="20761"/>
    <cellStyle name="Input 65 2 12" xfId="20762"/>
    <cellStyle name="Input 65 2 13" xfId="20763"/>
    <cellStyle name="Input 65 2 14" xfId="20764"/>
    <cellStyle name="Input 65 2 2" xfId="20765"/>
    <cellStyle name="Input 65 2 2 10" xfId="20766"/>
    <cellStyle name="Input 65 2 2 11" xfId="20767"/>
    <cellStyle name="Input 65 2 2 2" xfId="20768"/>
    <cellStyle name="Input 65 2 2 3" xfId="20769"/>
    <cellStyle name="Input 65 2 2 4" xfId="20770"/>
    <cellStyle name="Input 65 2 2 5" xfId="20771"/>
    <cellStyle name="Input 65 2 2 6" xfId="20772"/>
    <cellStyle name="Input 65 2 2 7" xfId="20773"/>
    <cellStyle name="Input 65 2 2 8" xfId="20774"/>
    <cellStyle name="Input 65 2 2 9" xfId="20775"/>
    <cellStyle name="Input 65 2 3" xfId="20776"/>
    <cellStyle name="Input 65 2 4" xfId="20777"/>
    <cellStyle name="Input 65 2 5" xfId="20778"/>
    <cellStyle name="Input 65 2 6" xfId="20779"/>
    <cellStyle name="Input 65 2 7" xfId="20780"/>
    <cellStyle name="Input 65 2 8" xfId="20781"/>
    <cellStyle name="Input 65 2 9" xfId="20782"/>
    <cellStyle name="Input 65 3" xfId="20783"/>
    <cellStyle name="Input 65 4" xfId="20784"/>
    <cellStyle name="Input 65 5" xfId="20785"/>
    <cellStyle name="Input 65 6" xfId="20786"/>
    <cellStyle name="Input 65 7" xfId="20787"/>
    <cellStyle name="Input 65 8" xfId="20788"/>
    <cellStyle name="Input 66" xfId="20789"/>
    <cellStyle name="Input 66 2" xfId="20790"/>
    <cellStyle name="Input 66 2 10" xfId="20791"/>
    <cellStyle name="Input 66 2 11" xfId="20792"/>
    <cellStyle name="Input 66 2 12" xfId="20793"/>
    <cellStyle name="Input 66 2 13" xfId="20794"/>
    <cellStyle name="Input 66 2 14" xfId="20795"/>
    <cellStyle name="Input 66 2 2" xfId="20796"/>
    <cellStyle name="Input 66 2 2 10" xfId="20797"/>
    <cellStyle name="Input 66 2 2 11" xfId="20798"/>
    <cellStyle name="Input 66 2 2 2" xfId="20799"/>
    <cellStyle name="Input 66 2 2 3" xfId="20800"/>
    <cellStyle name="Input 66 2 2 4" xfId="20801"/>
    <cellStyle name="Input 66 2 2 5" xfId="20802"/>
    <cellStyle name="Input 66 2 2 6" xfId="20803"/>
    <cellStyle name="Input 66 2 2 7" xfId="20804"/>
    <cellStyle name="Input 66 2 2 8" xfId="20805"/>
    <cellStyle name="Input 66 2 2 9" xfId="20806"/>
    <cellStyle name="Input 66 2 3" xfId="20807"/>
    <cellStyle name="Input 66 2 4" xfId="20808"/>
    <cellStyle name="Input 66 2 5" xfId="20809"/>
    <cellStyle name="Input 66 2 6" xfId="20810"/>
    <cellStyle name="Input 66 2 7" xfId="20811"/>
    <cellStyle name="Input 66 2 8" xfId="20812"/>
    <cellStyle name="Input 66 2 9" xfId="20813"/>
    <cellStyle name="Input 66 3" xfId="20814"/>
    <cellStyle name="Input 66 4" xfId="20815"/>
    <cellStyle name="Input 66 5" xfId="20816"/>
    <cellStyle name="Input 66 6" xfId="20817"/>
    <cellStyle name="Input 66 7" xfId="20818"/>
    <cellStyle name="Input 66 8" xfId="20819"/>
    <cellStyle name="Input 67" xfId="20820"/>
    <cellStyle name="Input 67 2" xfId="20821"/>
    <cellStyle name="Input 67 2 10" xfId="20822"/>
    <cellStyle name="Input 67 2 11" xfId="20823"/>
    <cellStyle name="Input 67 2 12" xfId="20824"/>
    <cellStyle name="Input 67 2 13" xfId="20825"/>
    <cellStyle name="Input 67 2 14" xfId="20826"/>
    <cellStyle name="Input 67 2 2" xfId="20827"/>
    <cellStyle name="Input 67 2 2 10" xfId="20828"/>
    <cellStyle name="Input 67 2 2 11" xfId="20829"/>
    <cellStyle name="Input 67 2 2 2" xfId="20830"/>
    <cellStyle name="Input 67 2 2 3" xfId="20831"/>
    <cellStyle name="Input 67 2 2 4" xfId="20832"/>
    <cellStyle name="Input 67 2 2 5" xfId="20833"/>
    <cellStyle name="Input 67 2 2 6" xfId="20834"/>
    <cellStyle name="Input 67 2 2 7" xfId="20835"/>
    <cellStyle name="Input 67 2 2 8" xfId="20836"/>
    <cellStyle name="Input 67 2 2 9" xfId="20837"/>
    <cellStyle name="Input 67 2 3" xfId="20838"/>
    <cellStyle name="Input 67 2 4" xfId="20839"/>
    <cellStyle name="Input 67 2 5" xfId="20840"/>
    <cellStyle name="Input 67 2 6" xfId="20841"/>
    <cellStyle name="Input 67 2 7" xfId="20842"/>
    <cellStyle name="Input 67 2 8" xfId="20843"/>
    <cellStyle name="Input 67 2 9" xfId="20844"/>
    <cellStyle name="Input 67 3" xfId="20845"/>
    <cellStyle name="Input 67 4" xfId="20846"/>
    <cellStyle name="Input 67 5" xfId="20847"/>
    <cellStyle name="Input 67 6" xfId="20848"/>
    <cellStyle name="Input 67 7" xfId="20849"/>
    <cellStyle name="Input 67 8" xfId="20850"/>
    <cellStyle name="Input 68" xfId="20851"/>
    <cellStyle name="Input 68 2" xfId="20852"/>
    <cellStyle name="Input 68 2 10" xfId="20853"/>
    <cellStyle name="Input 68 2 11" xfId="20854"/>
    <cellStyle name="Input 68 2 12" xfId="20855"/>
    <cellStyle name="Input 68 2 13" xfId="20856"/>
    <cellStyle name="Input 68 2 14" xfId="20857"/>
    <cellStyle name="Input 68 2 2" xfId="20858"/>
    <cellStyle name="Input 68 2 2 10" xfId="20859"/>
    <cellStyle name="Input 68 2 2 11" xfId="20860"/>
    <cellStyle name="Input 68 2 2 2" xfId="20861"/>
    <cellStyle name="Input 68 2 2 3" xfId="20862"/>
    <cellStyle name="Input 68 2 2 4" xfId="20863"/>
    <cellStyle name="Input 68 2 2 5" xfId="20864"/>
    <cellStyle name="Input 68 2 2 6" xfId="20865"/>
    <cellStyle name="Input 68 2 2 7" xfId="20866"/>
    <cellStyle name="Input 68 2 2 8" xfId="20867"/>
    <cellStyle name="Input 68 2 2 9" xfId="20868"/>
    <cellStyle name="Input 68 2 3" xfId="20869"/>
    <cellStyle name="Input 68 2 4" xfId="20870"/>
    <cellStyle name="Input 68 2 5" xfId="20871"/>
    <cellStyle name="Input 68 2 6" xfId="20872"/>
    <cellStyle name="Input 68 2 7" xfId="20873"/>
    <cellStyle name="Input 68 2 8" xfId="20874"/>
    <cellStyle name="Input 68 2 9" xfId="20875"/>
    <cellStyle name="Input 68 3" xfId="20876"/>
    <cellStyle name="Input 68 4" xfId="20877"/>
    <cellStyle name="Input 68 5" xfId="20878"/>
    <cellStyle name="Input 68 6" xfId="20879"/>
    <cellStyle name="Input 68 7" xfId="20880"/>
    <cellStyle name="Input 68 8" xfId="20881"/>
    <cellStyle name="Input 69" xfId="20882"/>
    <cellStyle name="Input 69 2" xfId="20883"/>
    <cellStyle name="Input 69 2 10" xfId="20884"/>
    <cellStyle name="Input 69 2 11" xfId="20885"/>
    <cellStyle name="Input 69 2 12" xfId="20886"/>
    <cellStyle name="Input 69 2 13" xfId="20887"/>
    <cellStyle name="Input 69 2 14" xfId="20888"/>
    <cellStyle name="Input 69 2 2" xfId="20889"/>
    <cellStyle name="Input 69 2 2 10" xfId="20890"/>
    <cellStyle name="Input 69 2 2 11" xfId="20891"/>
    <cellStyle name="Input 69 2 2 2" xfId="20892"/>
    <cellStyle name="Input 69 2 2 3" xfId="20893"/>
    <cellStyle name="Input 69 2 2 4" xfId="20894"/>
    <cellStyle name="Input 69 2 2 5" xfId="20895"/>
    <cellStyle name="Input 69 2 2 6" xfId="20896"/>
    <cellStyle name="Input 69 2 2 7" xfId="20897"/>
    <cellStyle name="Input 69 2 2 8" xfId="20898"/>
    <cellStyle name="Input 69 2 2 9" xfId="20899"/>
    <cellStyle name="Input 69 2 3" xfId="20900"/>
    <cellStyle name="Input 69 2 4" xfId="20901"/>
    <cellStyle name="Input 69 2 5" xfId="20902"/>
    <cellStyle name="Input 69 2 6" xfId="20903"/>
    <cellStyle name="Input 69 2 7" xfId="20904"/>
    <cellStyle name="Input 69 2 8" xfId="20905"/>
    <cellStyle name="Input 69 2 9" xfId="20906"/>
    <cellStyle name="Input 69 3" xfId="20907"/>
    <cellStyle name="Input 69 4" xfId="20908"/>
    <cellStyle name="Input 69 5" xfId="20909"/>
    <cellStyle name="Input 69 6" xfId="20910"/>
    <cellStyle name="Input 69 7" xfId="20911"/>
    <cellStyle name="Input 69 8" xfId="20912"/>
    <cellStyle name="Input 7" xfId="20913"/>
    <cellStyle name="Input 7 2" xfId="20914"/>
    <cellStyle name="Input 7 2 10" xfId="20915"/>
    <cellStyle name="Input 7 2 11" xfId="20916"/>
    <cellStyle name="Input 7 2 12" xfId="20917"/>
    <cellStyle name="Input 7 2 13" xfId="20918"/>
    <cellStyle name="Input 7 2 14" xfId="20919"/>
    <cellStyle name="Input 7 2 2" xfId="20920"/>
    <cellStyle name="Input 7 2 2 10" xfId="20921"/>
    <cellStyle name="Input 7 2 2 11" xfId="20922"/>
    <cellStyle name="Input 7 2 2 2" xfId="20923"/>
    <cellStyle name="Input 7 2 2 3" xfId="20924"/>
    <cellStyle name="Input 7 2 2 4" xfId="20925"/>
    <cellStyle name="Input 7 2 2 5" xfId="20926"/>
    <cellStyle name="Input 7 2 2 6" xfId="20927"/>
    <cellStyle name="Input 7 2 2 7" xfId="20928"/>
    <cellStyle name="Input 7 2 2 8" xfId="20929"/>
    <cellStyle name="Input 7 2 2 9" xfId="20930"/>
    <cellStyle name="Input 7 2 3" xfId="20931"/>
    <cellStyle name="Input 7 2 4" xfId="20932"/>
    <cellStyle name="Input 7 2 5" xfId="20933"/>
    <cellStyle name="Input 7 2 6" xfId="20934"/>
    <cellStyle name="Input 7 2 7" xfId="20935"/>
    <cellStyle name="Input 7 2 8" xfId="20936"/>
    <cellStyle name="Input 7 2 9" xfId="20937"/>
    <cellStyle name="Input 7 3" xfId="20938"/>
    <cellStyle name="Input 7 4" xfId="20939"/>
    <cellStyle name="Input 7 5" xfId="20940"/>
    <cellStyle name="Input 7 6" xfId="20941"/>
    <cellStyle name="Input 7 7" xfId="20942"/>
    <cellStyle name="Input 7 8" xfId="20943"/>
    <cellStyle name="Input 70" xfId="20944"/>
    <cellStyle name="Input 70 2" xfId="20945"/>
    <cellStyle name="Input 70 2 10" xfId="20946"/>
    <cellStyle name="Input 70 2 11" xfId="20947"/>
    <cellStyle name="Input 70 2 12" xfId="20948"/>
    <cellStyle name="Input 70 2 13" xfId="20949"/>
    <cellStyle name="Input 70 2 14" xfId="20950"/>
    <cellStyle name="Input 70 2 2" xfId="20951"/>
    <cellStyle name="Input 70 2 2 10" xfId="20952"/>
    <cellStyle name="Input 70 2 2 11" xfId="20953"/>
    <cellStyle name="Input 70 2 2 2" xfId="20954"/>
    <cellStyle name="Input 70 2 2 3" xfId="20955"/>
    <cellStyle name="Input 70 2 2 4" xfId="20956"/>
    <cellStyle name="Input 70 2 2 5" xfId="20957"/>
    <cellStyle name="Input 70 2 2 6" xfId="20958"/>
    <cellStyle name="Input 70 2 2 7" xfId="20959"/>
    <cellStyle name="Input 70 2 2 8" xfId="20960"/>
    <cellStyle name="Input 70 2 2 9" xfId="20961"/>
    <cellStyle name="Input 70 2 3" xfId="20962"/>
    <cellStyle name="Input 70 2 4" xfId="20963"/>
    <cellStyle name="Input 70 2 5" xfId="20964"/>
    <cellStyle name="Input 70 2 6" xfId="20965"/>
    <cellStyle name="Input 70 2 7" xfId="20966"/>
    <cellStyle name="Input 70 2 8" xfId="20967"/>
    <cellStyle name="Input 70 2 9" xfId="20968"/>
    <cellStyle name="Input 70 3" xfId="20969"/>
    <cellStyle name="Input 70 4" xfId="20970"/>
    <cellStyle name="Input 70 5" xfId="20971"/>
    <cellStyle name="Input 70 6" xfId="20972"/>
    <cellStyle name="Input 70 7" xfId="20973"/>
    <cellStyle name="Input 70 8" xfId="20974"/>
    <cellStyle name="Input 71" xfId="20975"/>
    <cellStyle name="Input 71 2" xfId="20976"/>
    <cellStyle name="Input 71 2 10" xfId="20977"/>
    <cellStyle name="Input 71 2 11" xfId="20978"/>
    <cellStyle name="Input 71 2 12" xfId="20979"/>
    <cellStyle name="Input 71 2 13" xfId="20980"/>
    <cellStyle name="Input 71 2 14" xfId="20981"/>
    <cellStyle name="Input 71 2 2" xfId="20982"/>
    <cellStyle name="Input 71 2 2 10" xfId="20983"/>
    <cellStyle name="Input 71 2 2 11" xfId="20984"/>
    <cellStyle name="Input 71 2 2 2" xfId="20985"/>
    <cellStyle name="Input 71 2 2 3" xfId="20986"/>
    <cellStyle name="Input 71 2 2 4" xfId="20987"/>
    <cellStyle name="Input 71 2 2 5" xfId="20988"/>
    <cellStyle name="Input 71 2 2 6" xfId="20989"/>
    <cellStyle name="Input 71 2 2 7" xfId="20990"/>
    <cellStyle name="Input 71 2 2 8" xfId="20991"/>
    <cellStyle name="Input 71 2 2 9" xfId="20992"/>
    <cellStyle name="Input 71 2 3" xfId="20993"/>
    <cellStyle name="Input 71 2 4" xfId="20994"/>
    <cellStyle name="Input 71 2 5" xfId="20995"/>
    <cellStyle name="Input 71 2 6" xfId="20996"/>
    <cellStyle name="Input 71 2 7" xfId="20997"/>
    <cellStyle name="Input 71 2 8" xfId="20998"/>
    <cellStyle name="Input 71 2 9" xfId="20999"/>
    <cellStyle name="Input 71 3" xfId="21000"/>
    <cellStyle name="Input 71 4" xfId="21001"/>
    <cellStyle name="Input 71 5" xfId="21002"/>
    <cellStyle name="Input 71 6" xfId="21003"/>
    <cellStyle name="Input 71 7" xfId="21004"/>
    <cellStyle name="Input 71 8" xfId="21005"/>
    <cellStyle name="Input 72" xfId="21006"/>
    <cellStyle name="Input 72 2" xfId="21007"/>
    <cellStyle name="Input 72 2 10" xfId="21008"/>
    <cellStyle name="Input 72 2 11" xfId="21009"/>
    <cellStyle name="Input 72 2 12" xfId="21010"/>
    <cellStyle name="Input 72 2 13" xfId="21011"/>
    <cellStyle name="Input 72 2 14" xfId="21012"/>
    <cellStyle name="Input 72 2 2" xfId="21013"/>
    <cellStyle name="Input 72 2 2 10" xfId="21014"/>
    <cellStyle name="Input 72 2 2 11" xfId="21015"/>
    <cellStyle name="Input 72 2 2 2" xfId="21016"/>
    <cellStyle name="Input 72 2 2 3" xfId="21017"/>
    <cellStyle name="Input 72 2 2 4" xfId="21018"/>
    <cellStyle name="Input 72 2 2 5" xfId="21019"/>
    <cellStyle name="Input 72 2 2 6" xfId="21020"/>
    <cellStyle name="Input 72 2 2 7" xfId="21021"/>
    <cellStyle name="Input 72 2 2 8" xfId="21022"/>
    <cellStyle name="Input 72 2 2 9" xfId="21023"/>
    <cellStyle name="Input 72 2 3" xfId="21024"/>
    <cellStyle name="Input 72 2 4" xfId="21025"/>
    <cellStyle name="Input 72 2 5" xfId="21026"/>
    <cellStyle name="Input 72 2 6" xfId="21027"/>
    <cellStyle name="Input 72 2 7" xfId="21028"/>
    <cellStyle name="Input 72 2 8" xfId="21029"/>
    <cellStyle name="Input 72 2 9" xfId="21030"/>
    <cellStyle name="Input 72 3" xfId="21031"/>
    <cellStyle name="Input 72 4" xfId="21032"/>
    <cellStyle name="Input 72 5" xfId="21033"/>
    <cellStyle name="Input 72 6" xfId="21034"/>
    <cellStyle name="Input 72 7" xfId="21035"/>
    <cellStyle name="Input 72 8" xfId="21036"/>
    <cellStyle name="Input 73" xfId="21037"/>
    <cellStyle name="Input 73 2" xfId="21038"/>
    <cellStyle name="Input 73 2 10" xfId="21039"/>
    <cellStyle name="Input 73 2 11" xfId="21040"/>
    <cellStyle name="Input 73 2 12" xfId="21041"/>
    <cellStyle name="Input 73 2 13" xfId="21042"/>
    <cellStyle name="Input 73 2 14" xfId="21043"/>
    <cellStyle name="Input 73 2 2" xfId="21044"/>
    <cellStyle name="Input 73 2 2 10" xfId="21045"/>
    <cellStyle name="Input 73 2 2 11" xfId="21046"/>
    <cellStyle name="Input 73 2 2 2" xfId="21047"/>
    <cellStyle name="Input 73 2 2 3" xfId="21048"/>
    <cellStyle name="Input 73 2 2 4" xfId="21049"/>
    <cellStyle name="Input 73 2 2 5" xfId="21050"/>
    <cellStyle name="Input 73 2 2 6" xfId="21051"/>
    <cellStyle name="Input 73 2 2 7" xfId="21052"/>
    <cellStyle name="Input 73 2 2 8" xfId="21053"/>
    <cellStyle name="Input 73 2 2 9" xfId="21054"/>
    <cellStyle name="Input 73 2 3" xfId="21055"/>
    <cellStyle name="Input 73 2 4" xfId="21056"/>
    <cellStyle name="Input 73 2 5" xfId="21057"/>
    <cellStyle name="Input 73 2 6" xfId="21058"/>
    <cellStyle name="Input 73 2 7" xfId="21059"/>
    <cellStyle name="Input 73 2 8" xfId="21060"/>
    <cellStyle name="Input 73 2 9" xfId="21061"/>
    <cellStyle name="Input 73 3" xfId="21062"/>
    <cellStyle name="Input 73 4" xfId="21063"/>
    <cellStyle name="Input 73 5" xfId="21064"/>
    <cellStyle name="Input 73 6" xfId="21065"/>
    <cellStyle name="Input 73 7" xfId="21066"/>
    <cellStyle name="Input 73 8" xfId="21067"/>
    <cellStyle name="Input 74" xfId="21068"/>
    <cellStyle name="Input 74 2" xfId="21069"/>
    <cellStyle name="Input 74 2 10" xfId="21070"/>
    <cellStyle name="Input 74 2 11" xfId="21071"/>
    <cellStyle name="Input 74 2 12" xfId="21072"/>
    <cellStyle name="Input 74 2 13" xfId="21073"/>
    <cellStyle name="Input 74 2 14" xfId="21074"/>
    <cellStyle name="Input 74 2 2" xfId="21075"/>
    <cellStyle name="Input 74 2 2 10" xfId="21076"/>
    <cellStyle name="Input 74 2 2 11" xfId="21077"/>
    <cellStyle name="Input 74 2 2 2" xfId="21078"/>
    <cellStyle name="Input 74 2 2 3" xfId="21079"/>
    <cellStyle name="Input 74 2 2 4" xfId="21080"/>
    <cellStyle name="Input 74 2 2 5" xfId="21081"/>
    <cellStyle name="Input 74 2 2 6" xfId="21082"/>
    <cellStyle name="Input 74 2 2 7" xfId="21083"/>
    <cellStyle name="Input 74 2 2 8" xfId="21084"/>
    <cellStyle name="Input 74 2 2 9" xfId="21085"/>
    <cellStyle name="Input 74 2 3" xfId="21086"/>
    <cellStyle name="Input 74 2 4" xfId="21087"/>
    <cellStyle name="Input 74 2 5" xfId="21088"/>
    <cellStyle name="Input 74 2 6" xfId="21089"/>
    <cellStyle name="Input 74 2 7" xfId="21090"/>
    <cellStyle name="Input 74 2 8" xfId="21091"/>
    <cellStyle name="Input 74 2 9" xfId="21092"/>
    <cellStyle name="Input 74 3" xfId="21093"/>
    <cellStyle name="Input 74 4" xfId="21094"/>
    <cellStyle name="Input 74 5" xfId="21095"/>
    <cellStyle name="Input 74 6" xfId="21096"/>
    <cellStyle name="Input 74 7" xfId="21097"/>
    <cellStyle name="Input 74 8" xfId="21098"/>
    <cellStyle name="Input 75" xfId="21099"/>
    <cellStyle name="Input 75 2" xfId="21100"/>
    <cellStyle name="Input 75 2 10" xfId="21101"/>
    <cellStyle name="Input 75 2 11" xfId="21102"/>
    <cellStyle name="Input 75 2 12" xfId="21103"/>
    <cellStyle name="Input 75 2 13" xfId="21104"/>
    <cellStyle name="Input 75 2 14" xfId="21105"/>
    <cellStyle name="Input 75 2 2" xfId="21106"/>
    <cellStyle name="Input 75 2 2 10" xfId="21107"/>
    <cellStyle name="Input 75 2 2 11" xfId="21108"/>
    <cellStyle name="Input 75 2 2 2" xfId="21109"/>
    <cellStyle name="Input 75 2 2 3" xfId="21110"/>
    <cellStyle name="Input 75 2 2 4" xfId="21111"/>
    <cellStyle name="Input 75 2 2 5" xfId="21112"/>
    <cellStyle name="Input 75 2 2 6" xfId="21113"/>
    <cellStyle name="Input 75 2 2 7" xfId="21114"/>
    <cellStyle name="Input 75 2 2 8" xfId="21115"/>
    <cellStyle name="Input 75 2 2 9" xfId="21116"/>
    <cellStyle name="Input 75 2 3" xfId="21117"/>
    <cellStyle name="Input 75 2 4" xfId="21118"/>
    <cellStyle name="Input 75 2 5" xfId="21119"/>
    <cellStyle name="Input 75 2 6" xfId="21120"/>
    <cellStyle name="Input 75 2 7" xfId="21121"/>
    <cellStyle name="Input 75 2 8" xfId="21122"/>
    <cellStyle name="Input 75 2 9" xfId="21123"/>
    <cellStyle name="Input 75 3" xfId="21124"/>
    <cellStyle name="Input 75 4" xfId="21125"/>
    <cellStyle name="Input 75 5" xfId="21126"/>
    <cellStyle name="Input 75 6" xfId="21127"/>
    <cellStyle name="Input 75 7" xfId="21128"/>
    <cellStyle name="Input 75 8" xfId="21129"/>
    <cellStyle name="Input 76" xfId="21130"/>
    <cellStyle name="Input 76 2" xfId="21131"/>
    <cellStyle name="Input 76 2 10" xfId="21132"/>
    <cellStyle name="Input 76 2 11" xfId="21133"/>
    <cellStyle name="Input 76 2 12" xfId="21134"/>
    <cellStyle name="Input 76 2 13" xfId="21135"/>
    <cellStyle name="Input 76 2 14" xfId="21136"/>
    <cellStyle name="Input 76 2 2" xfId="21137"/>
    <cellStyle name="Input 76 2 2 10" xfId="21138"/>
    <cellStyle name="Input 76 2 2 11" xfId="21139"/>
    <cellStyle name="Input 76 2 2 2" xfId="21140"/>
    <cellStyle name="Input 76 2 2 3" xfId="21141"/>
    <cellStyle name="Input 76 2 2 4" xfId="21142"/>
    <cellStyle name="Input 76 2 2 5" xfId="21143"/>
    <cellStyle name="Input 76 2 2 6" xfId="21144"/>
    <cellStyle name="Input 76 2 2 7" xfId="21145"/>
    <cellStyle name="Input 76 2 2 8" xfId="21146"/>
    <cellStyle name="Input 76 2 2 9" xfId="21147"/>
    <cellStyle name="Input 76 2 3" xfId="21148"/>
    <cellStyle name="Input 76 2 4" xfId="21149"/>
    <cellStyle name="Input 76 2 5" xfId="21150"/>
    <cellStyle name="Input 76 2 6" xfId="21151"/>
    <cellStyle name="Input 76 2 7" xfId="21152"/>
    <cellStyle name="Input 76 2 8" xfId="21153"/>
    <cellStyle name="Input 76 2 9" xfId="21154"/>
    <cellStyle name="Input 76 3" xfId="21155"/>
    <cellStyle name="Input 76 4" xfId="21156"/>
    <cellStyle name="Input 76 5" xfId="21157"/>
    <cellStyle name="Input 76 6" xfId="21158"/>
    <cellStyle name="Input 76 7" xfId="21159"/>
    <cellStyle name="Input 76 8" xfId="21160"/>
    <cellStyle name="Input 77" xfId="21161"/>
    <cellStyle name="Input 77 2" xfId="21162"/>
    <cellStyle name="Input 77 2 10" xfId="21163"/>
    <cellStyle name="Input 77 2 11" xfId="21164"/>
    <cellStyle name="Input 77 2 12" xfId="21165"/>
    <cellStyle name="Input 77 2 13" xfId="21166"/>
    <cellStyle name="Input 77 2 14" xfId="21167"/>
    <cellStyle name="Input 77 2 2" xfId="21168"/>
    <cellStyle name="Input 77 2 2 10" xfId="21169"/>
    <cellStyle name="Input 77 2 2 11" xfId="21170"/>
    <cellStyle name="Input 77 2 2 2" xfId="21171"/>
    <cellStyle name="Input 77 2 2 3" xfId="21172"/>
    <cellStyle name="Input 77 2 2 4" xfId="21173"/>
    <cellStyle name="Input 77 2 2 5" xfId="21174"/>
    <cellStyle name="Input 77 2 2 6" xfId="21175"/>
    <cellStyle name="Input 77 2 2 7" xfId="21176"/>
    <cellStyle name="Input 77 2 2 8" xfId="21177"/>
    <cellStyle name="Input 77 2 2 9" xfId="21178"/>
    <cellStyle name="Input 77 2 3" xfId="21179"/>
    <cellStyle name="Input 77 2 4" xfId="21180"/>
    <cellStyle name="Input 77 2 5" xfId="21181"/>
    <cellStyle name="Input 77 2 6" xfId="21182"/>
    <cellStyle name="Input 77 2 7" xfId="21183"/>
    <cellStyle name="Input 77 2 8" xfId="21184"/>
    <cellStyle name="Input 77 2 9" xfId="21185"/>
    <cellStyle name="Input 77 3" xfId="21186"/>
    <cellStyle name="Input 77 4" xfId="21187"/>
    <cellStyle name="Input 77 5" xfId="21188"/>
    <cellStyle name="Input 77 6" xfId="21189"/>
    <cellStyle name="Input 77 7" xfId="21190"/>
    <cellStyle name="Input 77 8" xfId="21191"/>
    <cellStyle name="Input 78" xfId="21192"/>
    <cellStyle name="Input 78 2" xfId="21193"/>
    <cellStyle name="Input 78 2 10" xfId="21194"/>
    <cellStyle name="Input 78 2 11" xfId="21195"/>
    <cellStyle name="Input 78 2 12" xfId="21196"/>
    <cellStyle name="Input 78 2 13" xfId="21197"/>
    <cellStyle name="Input 78 2 14" xfId="21198"/>
    <cellStyle name="Input 78 2 2" xfId="21199"/>
    <cellStyle name="Input 78 2 2 10" xfId="21200"/>
    <cellStyle name="Input 78 2 2 11" xfId="21201"/>
    <cellStyle name="Input 78 2 2 2" xfId="21202"/>
    <cellStyle name="Input 78 2 2 3" xfId="21203"/>
    <cellStyle name="Input 78 2 2 4" xfId="21204"/>
    <cellStyle name="Input 78 2 2 5" xfId="21205"/>
    <cellStyle name="Input 78 2 2 6" xfId="21206"/>
    <cellStyle name="Input 78 2 2 7" xfId="21207"/>
    <cellStyle name="Input 78 2 2 8" xfId="21208"/>
    <cellStyle name="Input 78 2 2 9" xfId="21209"/>
    <cellStyle name="Input 78 2 3" xfId="21210"/>
    <cellStyle name="Input 78 2 4" xfId="21211"/>
    <cellStyle name="Input 78 2 5" xfId="21212"/>
    <cellStyle name="Input 78 2 6" xfId="21213"/>
    <cellStyle name="Input 78 2 7" xfId="21214"/>
    <cellStyle name="Input 78 2 8" xfId="21215"/>
    <cellStyle name="Input 78 2 9" xfId="21216"/>
    <cellStyle name="Input 78 3" xfId="21217"/>
    <cellStyle name="Input 78 4" xfId="21218"/>
    <cellStyle name="Input 78 5" xfId="21219"/>
    <cellStyle name="Input 78 6" xfId="21220"/>
    <cellStyle name="Input 78 7" xfId="21221"/>
    <cellStyle name="Input 78 8" xfId="21222"/>
    <cellStyle name="Input 79" xfId="21223"/>
    <cellStyle name="Input 79 2" xfId="21224"/>
    <cellStyle name="Input 79 2 10" xfId="21225"/>
    <cellStyle name="Input 79 2 11" xfId="21226"/>
    <cellStyle name="Input 79 2 12" xfId="21227"/>
    <cellStyle name="Input 79 2 13" xfId="21228"/>
    <cellStyle name="Input 79 2 14" xfId="21229"/>
    <cellStyle name="Input 79 2 2" xfId="21230"/>
    <cellStyle name="Input 79 2 2 10" xfId="21231"/>
    <cellStyle name="Input 79 2 2 11" xfId="21232"/>
    <cellStyle name="Input 79 2 2 2" xfId="21233"/>
    <cellStyle name="Input 79 2 2 3" xfId="21234"/>
    <cellStyle name="Input 79 2 2 4" xfId="21235"/>
    <cellStyle name="Input 79 2 2 5" xfId="21236"/>
    <cellStyle name="Input 79 2 2 6" xfId="21237"/>
    <cellStyle name="Input 79 2 2 7" xfId="21238"/>
    <cellStyle name="Input 79 2 2 8" xfId="21239"/>
    <cellStyle name="Input 79 2 2 9" xfId="21240"/>
    <cellStyle name="Input 79 2 3" xfId="21241"/>
    <cellStyle name="Input 79 2 4" xfId="21242"/>
    <cellStyle name="Input 79 2 5" xfId="21243"/>
    <cellStyle name="Input 79 2 6" xfId="21244"/>
    <cellStyle name="Input 79 2 7" xfId="21245"/>
    <cellStyle name="Input 79 2 8" xfId="21246"/>
    <cellStyle name="Input 79 2 9" xfId="21247"/>
    <cellStyle name="Input 79 3" xfId="21248"/>
    <cellStyle name="Input 79 4" xfId="21249"/>
    <cellStyle name="Input 79 5" xfId="21250"/>
    <cellStyle name="Input 79 6" xfId="21251"/>
    <cellStyle name="Input 79 7" xfId="21252"/>
    <cellStyle name="Input 79 8" xfId="21253"/>
    <cellStyle name="Input 8" xfId="21254"/>
    <cellStyle name="Input 8 2" xfId="21255"/>
    <cellStyle name="Input 8 2 10" xfId="21256"/>
    <cellStyle name="Input 8 2 11" xfId="21257"/>
    <cellStyle name="Input 8 2 12" xfId="21258"/>
    <cellStyle name="Input 8 2 13" xfId="21259"/>
    <cellStyle name="Input 8 2 14" xfId="21260"/>
    <cellStyle name="Input 8 2 2" xfId="21261"/>
    <cellStyle name="Input 8 2 2 10" xfId="21262"/>
    <cellStyle name="Input 8 2 2 11" xfId="21263"/>
    <cellStyle name="Input 8 2 2 2" xfId="21264"/>
    <cellStyle name="Input 8 2 2 3" xfId="21265"/>
    <cellStyle name="Input 8 2 2 4" xfId="21266"/>
    <cellStyle name="Input 8 2 2 5" xfId="21267"/>
    <cellStyle name="Input 8 2 2 6" xfId="21268"/>
    <cellStyle name="Input 8 2 2 7" xfId="21269"/>
    <cellStyle name="Input 8 2 2 8" xfId="21270"/>
    <cellStyle name="Input 8 2 2 9" xfId="21271"/>
    <cellStyle name="Input 8 2 3" xfId="21272"/>
    <cellStyle name="Input 8 2 4" xfId="21273"/>
    <cellStyle name="Input 8 2 5" xfId="21274"/>
    <cellStyle name="Input 8 2 6" xfId="21275"/>
    <cellStyle name="Input 8 2 7" xfId="21276"/>
    <cellStyle name="Input 8 2 8" xfId="21277"/>
    <cellStyle name="Input 8 2 9" xfId="21278"/>
    <cellStyle name="Input 8 3" xfId="21279"/>
    <cellStyle name="Input 8 4" xfId="21280"/>
    <cellStyle name="Input 8 5" xfId="21281"/>
    <cellStyle name="Input 8 6" xfId="21282"/>
    <cellStyle name="Input 8 7" xfId="21283"/>
    <cellStyle name="Input 8 8" xfId="21284"/>
    <cellStyle name="Input 80" xfId="21285"/>
    <cellStyle name="Input 80 2" xfId="21286"/>
    <cellStyle name="Input 80 2 10" xfId="21287"/>
    <cellStyle name="Input 80 2 11" xfId="21288"/>
    <cellStyle name="Input 80 2 12" xfId="21289"/>
    <cellStyle name="Input 80 2 13" xfId="21290"/>
    <cellStyle name="Input 80 2 14" xfId="21291"/>
    <cellStyle name="Input 80 2 2" xfId="21292"/>
    <cellStyle name="Input 80 2 2 10" xfId="21293"/>
    <cellStyle name="Input 80 2 2 11" xfId="21294"/>
    <cellStyle name="Input 80 2 2 2" xfId="21295"/>
    <cellStyle name="Input 80 2 2 3" xfId="21296"/>
    <cellStyle name="Input 80 2 2 4" xfId="21297"/>
    <cellStyle name="Input 80 2 2 5" xfId="21298"/>
    <cellStyle name="Input 80 2 2 6" xfId="21299"/>
    <cellStyle name="Input 80 2 2 7" xfId="21300"/>
    <cellStyle name="Input 80 2 2 8" xfId="21301"/>
    <cellStyle name="Input 80 2 2 9" xfId="21302"/>
    <cellStyle name="Input 80 2 3" xfId="21303"/>
    <cellStyle name="Input 80 2 4" xfId="21304"/>
    <cellStyle name="Input 80 2 5" xfId="21305"/>
    <cellStyle name="Input 80 2 6" xfId="21306"/>
    <cellStyle name="Input 80 2 7" xfId="21307"/>
    <cellStyle name="Input 80 2 8" xfId="21308"/>
    <cellStyle name="Input 80 2 9" xfId="21309"/>
    <cellStyle name="Input 80 3" xfId="21310"/>
    <cellStyle name="Input 80 4" xfId="21311"/>
    <cellStyle name="Input 80 5" xfId="21312"/>
    <cellStyle name="Input 80 6" xfId="21313"/>
    <cellStyle name="Input 80 7" xfId="21314"/>
    <cellStyle name="Input 80 8" xfId="21315"/>
    <cellStyle name="Input 81" xfId="21316"/>
    <cellStyle name="Input 81 2" xfId="21317"/>
    <cellStyle name="Input 81 2 10" xfId="21318"/>
    <cellStyle name="Input 81 2 11" xfId="21319"/>
    <cellStyle name="Input 81 2 12" xfId="21320"/>
    <cellStyle name="Input 81 2 13" xfId="21321"/>
    <cellStyle name="Input 81 2 14" xfId="21322"/>
    <cellStyle name="Input 81 2 2" xfId="21323"/>
    <cellStyle name="Input 81 2 2 10" xfId="21324"/>
    <cellStyle name="Input 81 2 2 11" xfId="21325"/>
    <cellStyle name="Input 81 2 2 2" xfId="21326"/>
    <cellStyle name="Input 81 2 2 3" xfId="21327"/>
    <cellStyle name="Input 81 2 2 4" xfId="21328"/>
    <cellStyle name="Input 81 2 2 5" xfId="21329"/>
    <cellStyle name="Input 81 2 2 6" xfId="21330"/>
    <cellStyle name="Input 81 2 2 7" xfId="21331"/>
    <cellStyle name="Input 81 2 2 8" xfId="21332"/>
    <cellStyle name="Input 81 2 2 9" xfId="21333"/>
    <cellStyle name="Input 81 2 3" xfId="21334"/>
    <cellStyle name="Input 81 2 4" xfId="21335"/>
    <cellStyle name="Input 81 2 5" xfId="21336"/>
    <cellStyle name="Input 81 2 6" xfId="21337"/>
    <cellStyle name="Input 81 2 7" xfId="21338"/>
    <cellStyle name="Input 81 2 8" xfId="21339"/>
    <cellStyle name="Input 81 2 9" xfId="21340"/>
    <cellStyle name="Input 81 3" xfId="21341"/>
    <cellStyle name="Input 81 4" xfId="21342"/>
    <cellStyle name="Input 81 5" xfId="21343"/>
    <cellStyle name="Input 81 6" xfId="21344"/>
    <cellStyle name="Input 81 7" xfId="21345"/>
    <cellStyle name="Input 81 8" xfId="21346"/>
    <cellStyle name="Input 82" xfId="21347"/>
    <cellStyle name="Input 82 2" xfId="21348"/>
    <cellStyle name="Input 82 2 10" xfId="21349"/>
    <cellStyle name="Input 82 2 11" xfId="21350"/>
    <cellStyle name="Input 82 2 12" xfId="21351"/>
    <cellStyle name="Input 82 2 13" xfId="21352"/>
    <cellStyle name="Input 82 2 14" xfId="21353"/>
    <cellStyle name="Input 82 2 2" xfId="21354"/>
    <cellStyle name="Input 82 2 2 10" xfId="21355"/>
    <cellStyle name="Input 82 2 2 11" xfId="21356"/>
    <cellStyle name="Input 82 2 2 2" xfId="21357"/>
    <cellStyle name="Input 82 2 2 3" xfId="21358"/>
    <cellStyle name="Input 82 2 2 4" xfId="21359"/>
    <cellStyle name="Input 82 2 2 5" xfId="21360"/>
    <cellStyle name="Input 82 2 2 6" xfId="21361"/>
    <cellStyle name="Input 82 2 2 7" xfId="21362"/>
    <cellStyle name="Input 82 2 2 8" xfId="21363"/>
    <cellStyle name="Input 82 2 2 9" xfId="21364"/>
    <cellStyle name="Input 82 2 3" xfId="21365"/>
    <cellStyle name="Input 82 2 4" xfId="21366"/>
    <cellStyle name="Input 82 2 5" xfId="21367"/>
    <cellStyle name="Input 82 2 6" xfId="21368"/>
    <cellStyle name="Input 82 2 7" xfId="21369"/>
    <cellStyle name="Input 82 2 8" xfId="21370"/>
    <cellStyle name="Input 82 2 9" xfId="21371"/>
    <cellStyle name="Input 82 3" xfId="21372"/>
    <cellStyle name="Input 82 4" xfId="21373"/>
    <cellStyle name="Input 82 5" xfId="21374"/>
    <cellStyle name="Input 82 6" xfId="21375"/>
    <cellStyle name="Input 82 7" xfId="21376"/>
    <cellStyle name="Input 82 8" xfId="21377"/>
    <cellStyle name="Input 83" xfId="21378"/>
    <cellStyle name="Input 83 2" xfId="21379"/>
    <cellStyle name="Input 83 2 10" xfId="21380"/>
    <cellStyle name="Input 83 2 11" xfId="21381"/>
    <cellStyle name="Input 83 2 12" xfId="21382"/>
    <cellStyle name="Input 83 2 13" xfId="21383"/>
    <cellStyle name="Input 83 2 14" xfId="21384"/>
    <cellStyle name="Input 83 2 2" xfId="21385"/>
    <cellStyle name="Input 83 2 2 10" xfId="21386"/>
    <cellStyle name="Input 83 2 2 11" xfId="21387"/>
    <cellStyle name="Input 83 2 2 2" xfId="21388"/>
    <cellStyle name="Input 83 2 2 3" xfId="21389"/>
    <cellStyle name="Input 83 2 2 4" xfId="21390"/>
    <cellStyle name="Input 83 2 2 5" xfId="21391"/>
    <cellStyle name="Input 83 2 2 6" xfId="21392"/>
    <cellStyle name="Input 83 2 2 7" xfId="21393"/>
    <cellStyle name="Input 83 2 2 8" xfId="21394"/>
    <cellStyle name="Input 83 2 2 9" xfId="21395"/>
    <cellStyle name="Input 83 2 3" xfId="21396"/>
    <cellStyle name="Input 83 2 4" xfId="21397"/>
    <cellStyle name="Input 83 2 5" xfId="21398"/>
    <cellStyle name="Input 83 2 6" xfId="21399"/>
    <cellStyle name="Input 83 2 7" xfId="21400"/>
    <cellStyle name="Input 83 2 8" xfId="21401"/>
    <cellStyle name="Input 83 2 9" xfId="21402"/>
    <cellStyle name="Input 83 3" xfId="21403"/>
    <cellStyle name="Input 83 4" xfId="21404"/>
    <cellStyle name="Input 83 5" xfId="21405"/>
    <cellStyle name="Input 83 6" xfId="21406"/>
    <cellStyle name="Input 83 7" xfId="21407"/>
    <cellStyle name="Input 83 8" xfId="21408"/>
    <cellStyle name="Input 84" xfId="21409"/>
    <cellStyle name="Input 84 2" xfId="21410"/>
    <cellStyle name="Input 84 2 10" xfId="21411"/>
    <cellStyle name="Input 84 2 11" xfId="21412"/>
    <cellStyle name="Input 84 2 12" xfId="21413"/>
    <cellStyle name="Input 84 2 13" xfId="21414"/>
    <cellStyle name="Input 84 2 14" xfId="21415"/>
    <cellStyle name="Input 84 2 2" xfId="21416"/>
    <cellStyle name="Input 84 2 2 10" xfId="21417"/>
    <cellStyle name="Input 84 2 2 11" xfId="21418"/>
    <cellStyle name="Input 84 2 2 2" xfId="21419"/>
    <cellStyle name="Input 84 2 2 3" xfId="21420"/>
    <cellStyle name="Input 84 2 2 4" xfId="21421"/>
    <cellStyle name="Input 84 2 2 5" xfId="21422"/>
    <cellStyle name="Input 84 2 2 6" xfId="21423"/>
    <cellStyle name="Input 84 2 2 7" xfId="21424"/>
    <cellStyle name="Input 84 2 2 8" xfId="21425"/>
    <cellStyle name="Input 84 2 2 9" xfId="21426"/>
    <cellStyle name="Input 84 2 3" xfId="21427"/>
    <cellStyle name="Input 84 2 4" xfId="21428"/>
    <cellStyle name="Input 84 2 5" xfId="21429"/>
    <cellStyle name="Input 84 2 6" xfId="21430"/>
    <cellStyle name="Input 84 2 7" xfId="21431"/>
    <cellStyle name="Input 84 2 8" xfId="21432"/>
    <cellStyle name="Input 84 2 9" xfId="21433"/>
    <cellStyle name="Input 84 3" xfId="21434"/>
    <cellStyle name="Input 84 4" xfId="21435"/>
    <cellStyle name="Input 84 5" xfId="21436"/>
    <cellStyle name="Input 84 6" xfId="21437"/>
    <cellStyle name="Input 84 7" xfId="21438"/>
    <cellStyle name="Input 84 8" xfId="21439"/>
    <cellStyle name="Input 85" xfId="21440"/>
    <cellStyle name="Input 85 2" xfId="21441"/>
    <cellStyle name="Input 85 2 10" xfId="21442"/>
    <cellStyle name="Input 85 2 11" xfId="21443"/>
    <cellStyle name="Input 85 2 12" xfId="21444"/>
    <cellStyle name="Input 85 2 13" xfId="21445"/>
    <cellStyle name="Input 85 2 14" xfId="21446"/>
    <cellStyle name="Input 85 2 2" xfId="21447"/>
    <cellStyle name="Input 85 2 2 10" xfId="21448"/>
    <cellStyle name="Input 85 2 2 11" xfId="21449"/>
    <cellStyle name="Input 85 2 2 2" xfId="21450"/>
    <cellStyle name="Input 85 2 2 3" xfId="21451"/>
    <cellStyle name="Input 85 2 2 4" xfId="21452"/>
    <cellStyle name="Input 85 2 2 5" xfId="21453"/>
    <cellStyle name="Input 85 2 2 6" xfId="21454"/>
    <cellStyle name="Input 85 2 2 7" xfId="21455"/>
    <cellStyle name="Input 85 2 2 8" xfId="21456"/>
    <cellStyle name="Input 85 2 2 9" xfId="21457"/>
    <cellStyle name="Input 85 2 3" xfId="21458"/>
    <cellStyle name="Input 85 2 4" xfId="21459"/>
    <cellStyle name="Input 85 2 5" xfId="21460"/>
    <cellStyle name="Input 85 2 6" xfId="21461"/>
    <cellStyle name="Input 85 2 7" xfId="21462"/>
    <cellStyle name="Input 85 2 8" xfId="21463"/>
    <cellStyle name="Input 85 2 9" xfId="21464"/>
    <cellStyle name="Input 85 3" xfId="21465"/>
    <cellStyle name="Input 85 4" xfId="21466"/>
    <cellStyle name="Input 85 5" xfId="21467"/>
    <cellStyle name="Input 85 6" xfId="21468"/>
    <cellStyle name="Input 85 7" xfId="21469"/>
    <cellStyle name="Input 85 8" xfId="21470"/>
    <cellStyle name="Input 86" xfId="21471"/>
    <cellStyle name="Input 86 10" xfId="21472"/>
    <cellStyle name="Input 86 11" xfId="21473"/>
    <cellStyle name="Input 86 12" xfId="21474"/>
    <cellStyle name="Input 86 13" xfId="21475"/>
    <cellStyle name="Input 86 14" xfId="21476"/>
    <cellStyle name="Input 86 2" xfId="21477"/>
    <cellStyle name="Input 86 2 10" xfId="21478"/>
    <cellStyle name="Input 86 2 11" xfId="21479"/>
    <cellStyle name="Input 86 2 2" xfId="21480"/>
    <cellStyle name="Input 86 2 3" xfId="21481"/>
    <cellStyle name="Input 86 2 4" xfId="21482"/>
    <cellStyle name="Input 86 2 5" xfId="21483"/>
    <cellStyle name="Input 86 2 6" xfId="21484"/>
    <cellStyle name="Input 86 2 7" xfId="21485"/>
    <cellStyle name="Input 86 2 8" xfId="21486"/>
    <cellStyle name="Input 86 2 9" xfId="21487"/>
    <cellStyle name="Input 86 3" xfId="21488"/>
    <cellStyle name="Input 86 4" xfId="21489"/>
    <cellStyle name="Input 86 5" xfId="21490"/>
    <cellStyle name="Input 86 6" xfId="21491"/>
    <cellStyle name="Input 86 7" xfId="21492"/>
    <cellStyle name="Input 86 8" xfId="21493"/>
    <cellStyle name="Input 86 9" xfId="21494"/>
    <cellStyle name="Input 87" xfId="21495"/>
    <cellStyle name="Input 87 10" xfId="21496"/>
    <cellStyle name="Input 87 11" xfId="21497"/>
    <cellStyle name="Input 87 12" xfId="21498"/>
    <cellStyle name="Input 87 13" xfId="21499"/>
    <cellStyle name="Input 87 14" xfId="21500"/>
    <cellStyle name="Input 87 2" xfId="21501"/>
    <cellStyle name="Input 87 2 10" xfId="21502"/>
    <cellStyle name="Input 87 2 11" xfId="21503"/>
    <cellStyle name="Input 87 2 2" xfId="21504"/>
    <cellStyle name="Input 87 2 3" xfId="21505"/>
    <cellStyle name="Input 87 2 4" xfId="21506"/>
    <cellStyle name="Input 87 2 5" xfId="21507"/>
    <cellStyle name="Input 87 2 6" xfId="21508"/>
    <cellStyle name="Input 87 2 7" xfId="21509"/>
    <cellStyle name="Input 87 2 8" xfId="21510"/>
    <cellStyle name="Input 87 2 9" xfId="21511"/>
    <cellStyle name="Input 87 3" xfId="21512"/>
    <cellStyle name="Input 87 4" xfId="21513"/>
    <cellStyle name="Input 87 5" xfId="21514"/>
    <cellStyle name="Input 87 6" xfId="21515"/>
    <cellStyle name="Input 87 7" xfId="21516"/>
    <cellStyle name="Input 87 8" xfId="21517"/>
    <cellStyle name="Input 87 9" xfId="21518"/>
    <cellStyle name="Input 88" xfId="21519"/>
    <cellStyle name="Input 88 10" xfId="21520"/>
    <cellStyle name="Input 88 11" xfId="21521"/>
    <cellStyle name="Input 88 12" xfId="21522"/>
    <cellStyle name="Input 88 13" xfId="21523"/>
    <cellStyle name="Input 88 14" xfId="21524"/>
    <cellStyle name="Input 88 2" xfId="21525"/>
    <cellStyle name="Input 88 2 10" xfId="21526"/>
    <cellStyle name="Input 88 2 11" xfId="21527"/>
    <cellStyle name="Input 88 2 2" xfId="21528"/>
    <cellStyle name="Input 88 2 3" xfId="21529"/>
    <cellStyle name="Input 88 2 4" xfId="21530"/>
    <cellStyle name="Input 88 2 5" xfId="21531"/>
    <cellStyle name="Input 88 2 6" xfId="21532"/>
    <cellStyle name="Input 88 2 7" xfId="21533"/>
    <cellStyle name="Input 88 2 8" xfId="21534"/>
    <cellStyle name="Input 88 2 9" xfId="21535"/>
    <cellStyle name="Input 88 3" xfId="21536"/>
    <cellStyle name="Input 88 4" xfId="21537"/>
    <cellStyle name="Input 88 5" xfId="21538"/>
    <cellStyle name="Input 88 6" xfId="21539"/>
    <cellStyle name="Input 88 7" xfId="21540"/>
    <cellStyle name="Input 88 8" xfId="21541"/>
    <cellStyle name="Input 88 9" xfId="21542"/>
    <cellStyle name="Input 89" xfId="21543"/>
    <cellStyle name="Input 89 10" xfId="21544"/>
    <cellStyle name="Input 89 11" xfId="21545"/>
    <cellStyle name="Input 89 2" xfId="21546"/>
    <cellStyle name="Input 89 3" xfId="21547"/>
    <cellStyle name="Input 89 4" xfId="21548"/>
    <cellStyle name="Input 89 5" xfId="21549"/>
    <cellStyle name="Input 89 6" xfId="21550"/>
    <cellStyle name="Input 89 7" xfId="21551"/>
    <cellStyle name="Input 89 8" xfId="21552"/>
    <cellStyle name="Input 89 9" xfId="21553"/>
    <cellStyle name="Input 9" xfId="21554"/>
    <cellStyle name="Input 9 2" xfId="21555"/>
    <cellStyle name="Input 9 2 10" xfId="21556"/>
    <cellStyle name="Input 9 2 11" xfId="21557"/>
    <cellStyle name="Input 9 2 12" xfId="21558"/>
    <cellStyle name="Input 9 2 13" xfId="21559"/>
    <cellStyle name="Input 9 2 14" xfId="21560"/>
    <cellStyle name="Input 9 2 2" xfId="21561"/>
    <cellStyle name="Input 9 2 2 10" xfId="21562"/>
    <cellStyle name="Input 9 2 2 11" xfId="21563"/>
    <cellStyle name="Input 9 2 2 2" xfId="21564"/>
    <cellStyle name="Input 9 2 2 3" xfId="21565"/>
    <cellStyle name="Input 9 2 2 4" xfId="21566"/>
    <cellStyle name="Input 9 2 2 5" xfId="21567"/>
    <cellStyle name="Input 9 2 2 6" xfId="21568"/>
    <cellStyle name="Input 9 2 2 7" xfId="21569"/>
    <cellStyle name="Input 9 2 2 8" xfId="21570"/>
    <cellStyle name="Input 9 2 2 9" xfId="21571"/>
    <cellStyle name="Input 9 2 3" xfId="21572"/>
    <cellStyle name="Input 9 2 4" xfId="21573"/>
    <cellStyle name="Input 9 2 5" xfId="21574"/>
    <cellStyle name="Input 9 2 6" xfId="21575"/>
    <cellStyle name="Input 9 2 7" xfId="21576"/>
    <cellStyle name="Input 9 2 8" xfId="21577"/>
    <cellStyle name="Input 9 2 9" xfId="21578"/>
    <cellStyle name="Input 9 3" xfId="21579"/>
    <cellStyle name="Input 9 4" xfId="21580"/>
    <cellStyle name="Input 9 5" xfId="21581"/>
    <cellStyle name="Input 9 6" xfId="21582"/>
    <cellStyle name="Input 9 7" xfId="21583"/>
    <cellStyle name="Input 9 8" xfId="21584"/>
    <cellStyle name="Input 90" xfId="21585"/>
    <cellStyle name="Input 90 10" xfId="21586"/>
    <cellStyle name="Input 90 11" xfId="21587"/>
    <cellStyle name="Input 90 2" xfId="21588"/>
    <cellStyle name="Input 90 3" xfId="21589"/>
    <cellStyle name="Input 90 4" xfId="21590"/>
    <cellStyle name="Input 90 5" xfId="21591"/>
    <cellStyle name="Input 90 6" xfId="21592"/>
    <cellStyle name="Input 90 7" xfId="21593"/>
    <cellStyle name="Input 90 8" xfId="21594"/>
    <cellStyle name="Input 90 9" xfId="21595"/>
    <cellStyle name="Input 91" xfId="21596"/>
    <cellStyle name="Input 91 10" xfId="21597"/>
    <cellStyle name="Input 91 11" xfId="21598"/>
    <cellStyle name="Input 91 2" xfId="21599"/>
    <cellStyle name="Input 91 3" xfId="21600"/>
    <cellStyle name="Input 91 4" xfId="21601"/>
    <cellStyle name="Input 91 5" xfId="21602"/>
    <cellStyle name="Input 91 6" xfId="21603"/>
    <cellStyle name="Input 91 7" xfId="21604"/>
    <cellStyle name="Input 91 8" xfId="21605"/>
    <cellStyle name="Input 91 9" xfId="21606"/>
    <cellStyle name="Input 92" xfId="21607"/>
    <cellStyle name="Input 92 10" xfId="21608"/>
    <cellStyle name="Input 92 11" xfId="21609"/>
    <cellStyle name="Input 92 2" xfId="21610"/>
    <cellStyle name="Input 92 3" xfId="21611"/>
    <cellStyle name="Input 92 4" xfId="21612"/>
    <cellStyle name="Input 92 5" xfId="21613"/>
    <cellStyle name="Input 92 6" xfId="21614"/>
    <cellStyle name="Input 92 7" xfId="21615"/>
    <cellStyle name="Input 92 8" xfId="21616"/>
    <cellStyle name="Input 92 9" xfId="21617"/>
    <cellStyle name="Input 93" xfId="21618"/>
    <cellStyle name="Input 93 10" xfId="21619"/>
    <cellStyle name="Input 93 11" xfId="21620"/>
    <cellStyle name="Input 93 2" xfId="21621"/>
    <cellStyle name="Input 93 3" xfId="21622"/>
    <cellStyle name="Input 93 4" xfId="21623"/>
    <cellStyle name="Input 93 5" xfId="21624"/>
    <cellStyle name="Input 93 6" xfId="21625"/>
    <cellStyle name="Input 93 7" xfId="21626"/>
    <cellStyle name="Input 93 8" xfId="21627"/>
    <cellStyle name="Input 93 9" xfId="21628"/>
    <cellStyle name="Input 94" xfId="21629"/>
    <cellStyle name="Input 94 10" xfId="21630"/>
    <cellStyle name="Input 94 11" xfId="21631"/>
    <cellStyle name="Input 94 2" xfId="21632"/>
    <cellStyle name="Input 94 3" xfId="21633"/>
    <cellStyle name="Input 94 4" xfId="21634"/>
    <cellStyle name="Input 94 5" xfId="21635"/>
    <cellStyle name="Input 94 6" xfId="21636"/>
    <cellStyle name="Input 94 7" xfId="21637"/>
    <cellStyle name="Input 94 8" xfId="21638"/>
    <cellStyle name="Input 94 9" xfId="21639"/>
    <cellStyle name="Input 95" xfId="21640"/>
    <cellStyle name="Input 95 10" xfId="21641"/>
    <cellStyle name="Input 95 11" xfId="21642"/>
    <cellStyle name="Input 95 2" xfId="21643"/>
    <cellStyle name="Input 95 3" xfId="21644"/>
    <cellStyle name="Input 95 4" xfId="21645"/>
    <cellStyle name="Input 95 5" xfId="21646"/>
    <cellStyle name="Input 95 6" xfId="21647"/>
    <cellStyle name="Input 95 7" xfId="21648"/>
    <cellStyle name="Input 95 8" xfId="21649"/>
    <cellStyle name="Input 95 9" xfId="21650"/>
    <cellStyle name="Input 96" xfId="21651"/>
    <cellStyle name="Input 96 10" xfId="21652"/>
    <cellStyle name="Input 96 11" xfId="21653"/>
    <cellStyle name="Input 96 2" xfId="21654"/>
    <cellStyle name="Input 96 3" xfId="21655"/>
    <cellStyle name="Input 96 4" xfId="21656"/>
    <cellStyle name="Input 96 5" xfId="21657"/>
    <cellStyle name="Input 96 6" xfId="21658"/>
    <cellStyle name="Input 96 7" xfId="21659"/>
    <cellStyle name="Input 96 8" xfId="21660"/>
    <cellStyle name="Input 96 9" xfId="21661"/>
    <cellStyle name="Input 97" xfId="21662"/>
    <cellStyle name="Input 97 10" xfId="21663"/>
    <cellStyle name="Input 97 11" xfId="21664"/>
    <cellStyle name="Input 97 2" xfId="21665"/>
    <cellStyle name="Input 97 3" xfId="21666"/>
    <cellStyle name="Input 97 4" xfId="21667"/>
    <cellStyle name="Input 97 5" xfId="21668"/>
    <cellStyle name="Input 97 6" xfId="21669"/>
    <cellStyle name="Input 97 7" xfId="21670"/>
    <cellStyle name="Input 97 8" xfId="21671"/>
    <cellStyle name="Input 97 9" xfId="21672"/>
    <cellStyle name="Input 98" xfId="21673"/>
    <cellStyle name="Input 98 10" xfId="21674"/>
    <cellStyle name="Input 98 11" xfId="21675"/>
    <cellStyle name="Input 98 2" xfId="21676"/>
    <cellStyle name="Input 98 3" xfId="21677"/>
    <cellStyle name="Input 98 4" xfId="21678"/>
    <cellStyle name="Input 98 5" xfId="21679"/>
    <cellStyle name="Input 98 6" xfId="21680"/>
    <cellStyle name="Input 98 7" xfId="21681"/>
    <cellStyle name="Input 98 8" xfId="21682"/>
    <cellStyle name="Input 98 9" xfId="21683"/>
    <cellStyle name="Input 99" xfId="21684"/>
    <cellStyle name="Input 99 10" xfId="21685"/>
    <cellStyle name="Input 99 11" xfId="21686"/>
    <cellStyle name="Input 99 2" xfId="21687"/>
    <cellStyle name="Input 99 3" xfId="21688"/>
    <cellStyle name="Input 99 4" xfId="21689"/>
    <cellStyle name="Input 99 5" xfId="21690"/>
    <cellStyle name="Input 99 6" xfId="21691"/>
    <cellStyle name="Input 99 7" xfId="21692"/>
    <cellStyle name="Input 99 8" xfId="21693"/>
    <cellStyle name="Input 99 9" xfId="21694"/>
    <cellStyle name="Inputs2" xfId="21695"/>
    <cellStyle name="Inputs2 2" xfId="21696"/>
    <cellStyle name="Komma_LLBV Book costs 0512" xfId="21697"/>
    <cellStyle name="Linked Cell 2" xfId="21698"/>
    <cellStyle name="Linked Cell 2 2" xfId="21699"/>
    <cellStyle name="Linked Cell 2 3" xfId="21700"/>
    <cellStyle name="Linked Cell 2 4" xfId="21701"/>
    <cellStyle name="Linked Cell 3" xfId="21702"/>
    <cellStyle name="Linked Cell 3 2" xfId="21703"/>
    <cellStyle name="Linked Cell 3 3" xfId="21704"/>
    <cellStyle name="Linked Cell 4" xfId="21705"/>
    <cellStyle name="Locked" xfId="21706"/>
    <cellStyle name="Locked 10" xfId="21707"/>
    <cellStyle name="Locked 11" xfId="21708"/>
    <cellStyle name="Locked 12" xfId="21709"/>
    <cellStyle name="Locked 2" xfId="21710"/>
    <cellStyle name="Locked 2 2" xfId="21711"/>
    <cellStyle name="Locked 2 2 10" xfId="21712"/>
    <cellStyle name="Locked 2 2 11" xfId="21713"/>
    <cellStyle name="Locked 2 2 12" xfId="21714"/>
    <cellStyle name="Locked 2 2 13" xfId="21715"/>
    <cellStyle name="Locked 2 2 14" xfId="21716"/>
    <cellStyle name="Locked 2 2 2" xfId="21717"/>
    <cellStyle name="Locked 2 2 2 2" xfId="21718"/>
    <cellStyle name="Locked 2 2 2 3" xfId="21719"/>
    <cellStyle name="Locked 2 2 2 4" xfId="21720"/>
    <cellStyle name="Locked 2 2 2 5" xfId="21721"/>
    <cellStyle name="Locked 2 2 2 6" xfId="21722"/>
    <cellStyle name="Locked 2 2 2 7" xfId="21723"/>
    <cellStyle name="Locked 2 2 3" xfId="21724"/>
    <cellStyle name="Locked 2 2 4" xfId="21725"/>
    <cellStyle name="Locked 2 2 5" xfId="21726"/>
    <cellStyle name="Locked 2 2 6" xfId="21727"/>
    <cellStyle name="Locked 2 2 7" xfId="21728"/>
    <cellStyle name="Locked 2 2 8" xfId="21729"/>
    <cellStyle name="Locked 2 2 9" xfId="21730"/>
    <cellStyle name="Locked 2 3" xfId="21731"/>
    <cellStyle name="Locked 2 3 2" xfId="21732"/>
    <cellStyle name="Locked 2 3 2 2" xfId="21733"/>
    <cellStyle name="Locked 2 3 2 3" xfId="21734"/>
    <cellStyle name="Locked 2 3 2 4" xfId="21735"/>
    <cellStyle name="Locked 2 3 2 5" xfId="21736"/>
    <cellStyle name="Locked 2 3 2 6" xfId="21737"/>
    <cellStyle name="Locked 2 3 2 7" xfId="21738"/>
    <cellStyle name="Locked 2 3 3" xfId="21739"/>
    <cellStyle name="Locked 2 3 4" xfId="21740"/>
    <cellStyle name="Locked 2 3 5" xfId="21741"/>
    <cellStyle name="Locked 2 3 6" xfId="21742"/>
    <cellStyle name="Locked 2 3 7" xfId="21743"/>
    <cellStyle name="Locked 2 3 8" xfId="21744"/>
    <cellStyle name="Locked 2 4" xfId="21745"/>
    <cellStyle name="Locked 2 5" xfId="21746"/>
    <cellStyle name="Locked 2 6" xfId="21747"/>
    <cellStyle name="Locked 2 7" xfId="21748"/>
    <cellStyle name="Locked 2 8" xfId="21749"/>
    <cellStyle name="Locked 3" xfId="21750"/>
    <cellStyle name="Locked 3 2" xfId="21751"/>
    <cellStyle name="Locked 3 2 2" xfId="21752"/>
    <cellStyle name="Locked 3 2 2 10" xfId="21753"/>
    <cellStyle name="Locked 3 2 2 11" xfId="21754"/>
    <cellStyle name="Locked 3 2 2 12" xfId="21755"/>
    <cellStyle name="Locked 3 2 2 13" xfId="21756"/>
    <cellStyle name="Locked 3 2 2 14" xfId="21757"/>
    <cellStyle name="Locked 3 2 2 2" xfId="21758"/>
    <cellStyle name="Locked 3 2 2 2 2" xfId="21759"/>
    <cellStyle name="Locked 3 2 2 2 3" xfId="21760"/>
    <cellStyle name="Locked 3 2 2 2 4" xfId="21761"/>
    <cellStyle name="Locked 3 2 2 2 5" xfId="21762"/>
    <cellStyle name="Locked 3 2 2 2 6" xfId="21763"/>
    <cellStyle name="Locked 3 2 2 2 7" xfId="21764"/>
    <cellStyle name="Locked 3 2 2 3" xfId="21765"/>
    <cellStyle name="Locked 3 2 2 4" xfId="21766"/>
    <cellStyle name="Locked 3 2 2 5" xfId="21767"/>
    <cellStyle name="Locked 3 2 2 6" xfId="21768"/>
    <cellStyle name="Locked 3 2 2 7" xfId="21769"/>
    <cellStyle name="Locked 3 2 2 8" xfId="21770"/>
    <cellStyle name="Locked 3 2 2 9" xfId="21771"/>
    <cellStyle name="Locked 3 2 3" xfId="21772"/>
    <cellStyle name="Locked 3 2 3 2" xfId="21773"/>
    <cellStyle name="Locked 3 2 3 2 2" xfId="21774"/>
    <cellStyle name="Locked 3 2 3 2 3" xfId="21775"/>
    <cellStyle name="Locked 3 2 3 2 4" xfId="21776"/>
    <cellStyle name="Locked 3 2 3 2 5" xfId="21777"/>
    <cellStyle name="Locked 3 2 3 2 6" xfId="21778"/>
    <cellStyle name="Locked 3 2 3 2 7" xfId="21779"/>
    <cellStyle name="Locked 3 2 3 3" xfId="21780"/>
    <cellStyle name="Locked 3 2 3 4" xfId="21781"/>
    <cellStyle name="Locked 3 2 3 5" xfId="21782"/>
    <cellStyle name="Locked 3 2 3 6" xfId="21783"/>
    <cellStyle name="Locked 3 2 3 7" xfId="21784"/>
    <cellStyle name="Locked 3 2 3 8" xfId="21785"/>
    <cellStyle name="Locked 3 2 4" xfId="21786"/>
    <cellStyle name="Locked 3 2 5" xfId="21787"/>
    <cellStyle name="Locked 3 2 6" xfId="21788"/>
    <cellStyle name="Locked 3 2 7" xfId="21789"/>
    <cellStyle name="Locked 3 2 8" xfId="21790"/>
    <cellStyle name="Locked 3 3" xfId="21791"/>
    <cellStyle name="Locked 3 3 10" xfId="21792"/>
    <cellStyle name="Locked 3 3 11" xfId="21793"/>
    <cellStyle name="Locked 3 3 12" xfId="21794"/>
    <cellStyle name="Locked 3 3 13" xfId="21795"/>
    <cellStyle name="Locked 3 3 14" xfId="21796"/>
    <cellStyle name="Locked 3 3 2" xfId="21797"/>
    <cellStyle name="Locked 3 3 2 2" xfId="21798"/>
    <cellStyle name="Locked 3 3 2 3" xfId="21799"/>
    <cellStyle name="Locked 3 3 2 4" xfId="21800"/>
    <cellStyle name="Locked 3 3 2 5" xfId="21801"/>
    <cellStyle name="Locked 3 3 2 6" xfId="21802"/>
    <cellStyle name="Locked 3 3 2 7" xfId="21803"/>
    <cellStyle name="Locked 3 3 3" xfId="21804"/>
    <cellStyle name="Locked 3 3 4" xfId="21805"/>
    <cellStyle name="Locked 3 3 5" xfId="21806"/>
    <cellStyle name="Locked 3 3 6" xfId="21807"/>
    <cellStyle name="Locked 3 3 7" xfId="21808"/>
    <cellStyle name="Locked 3 3 8" xfId="21809"/>
    <cellStyle name="Locked 3 3 9" xfId="21810"/>
    <cellStyle name="Locked 3 4" xfId="21811"/>
    <cellStyle name="Locked 3 4 2" xfId="21812"/>
    <cellStyle name="Locked 3 4 2 2" xfId="21813"/>
    <cellStyle name="Locked 3 4 2 3" xfId="21814"/>
    <cellStyle name="Locked 3 4 2 4" xfId="21815"/>
    <cellStyle name="Locked 3 4 2 5" xfId="21816"/>
    <cellStyle name="Locked 3 4 2 6" xfId="21817"/>
    <cellStyle name="Locked 3 4 2 7" xfId="21818"/>
    <cellStyle name="Locked 3 4 3" xfId="21819"/>
    <cellStyle name="Locked 3 4 4" xfId="21820"/>
    <cellStyle name="Locked 3 4 5" xfId="21821"/>
    <cellStyle name="Locked 3 4 6" xfId="21822"/>
    <cellStyle name="Locked 3 4 7" xfId="21823"/>
    <cellStyle name="Locked 3 4 8" xfId="21824"/>
    <cellStyle name="Locked 3 5" xfId="21825"/>
    <cellStyle name="Locked 3 6" xfId="21826"/>
    <cellStyle name="Locked 3 7" xfId="21827"/>
    <cellStyle name="Locked 3 8" xfId="21828"/>
    <cellStyle name="Locked 3 9" xfId="21829"/>
    <cellStyle name="Locked 4" xfId="21830"/>
    <cellStyle name="Locked 4 2" xfId="21831"/>
    <cellStyle name="Locked 4 2 2" xfId="21832"/>
    <cellStyle name="Locked 4 2 2 10" xfId="21833"/>
    <cellStyle name="Locked 4 2 2 11" xfId="21834"/>
    <cellStyle name="Locked 4 2 2 12" xfId="21835"/>
    <cellStyle name="Locked 4 2 2 13" xfId="21836"/>
    <cellStyle name="Locked 4 2 2 14" xfId="21837"/>
    <cellStyle name="Locked 4 2 2 2" xfId="21838"/>
    <cellStyle name="Locked 4 2 2 2 2" xfId="21839"/>
    <cellStyle name="Locked 4 2 2 2 3" xfId="21840"/>
    <cellStyle name="Locked 4 2 2 2 4" xfId="21841"/>
    <cellStyle name="Locked 4 2 2 2 5" xfId="21842"/>
    <cellStyle name="Locked 4 2 2 2 6" xfId="21843"/>
    <cellStyle name="Locked 4 2 2 2 7" xfId="21844"/>
    <cellStyle name="Locked 4 2 2 3" xfId="21845"/>
    <cellStyle name="Locked 4 2 2 4" xfId="21846"/>
    <cellStyle name="Locked 4 2 2 5" xfId="21847"/>
    <cellStyle name="Locked 4 2 2 6" xfId="21848"/>
    <cellStyle name="Locked 4 2 2 7" xfId="21849"/>
    <cellStyle name="Locked 4 2 2 8" xfId="21850"/>
    <cellStyle name="Locked 4 2 2 9" xfId="21851"/>
    <cellStyle name="Locked 4 2 3" xfId="21852"/>
    <cellStyle name="Locked 4 2 3 2" xfId="21853"/>
    <cellStyle name="Locked 4 2 3 2 2" xfId="21854"/>
    <cellStyle name="Locked 4 2 3 2 3" xfId="21855"/>
    <cellStyle name="Locked 4 2 3 2 4" xfId="21856"/>
    <cellStyle name="Locked 4 2 3 2 5" xfId="21857"/>
    <cellStyle name="Locked 4 2 3 2 6" xfId="21858"/>
    <cellStyle name="Locked 4 2 3 2 7" xfId="21859"/>
    <cellStyle name="Locked 4 2 3 3" xfId="21860"/>
    <cellStyle name="Locked 4 2 3 4" xfId="21861"/>
    <cellStyle name="Locked 4 2 3 5" xfId="21862"/>
    <cellStyle name="Locked 4 2 3 6" xfId="21863"/>
    <cellStyle name="Locked 4 2 3 7" xfId="21864"/>
    <cellStyle name="Locked 4 2 3 8" xfId="21865"/>
    <cellStyle name="Locked 4 2 4" xfId="21866"/>
    <cellStyle name="Locked 4 2 5" xfId="21867"/>
    <cellStyle name="Locked 4 2 6" xfId="21868"/>
    <cellStyle name="Locked 4 2 7" xfId="21869"/>
    <cellStyle name="Locked 4 2 8" xfId="21870"/>
    <cellStyle name="Locked 4 3" xfId="21871"/>
    <cellStyle name="Locked 4 3 10" xfId="21872"/>
    <cellStyle name="Locked 4 3 11" xfId="21873"/>
    <cellStyle name="Locked 4 3 12" xfId="21874"/>
    <cellStyle name="Locked 4 3 13" xfId="21875"/>
    <cellStyle name="Locked 4 3 14" xfId="21876"/>
    <cellStyle name="Locked 4 3 2" xfId="21877"/>
    <cellStyle name="Locked 4 3 2 2" xfId="21878"/>
    <cellStyle name="Locked 4 3 2 3" xfId="21879"/>
    <cellStyle name="Locked 4 3 2 4" xfId="21880"/>
    <cellStyle name="Locked 4 3 2 5" xfId="21881"/>
    <cellStyle name="Locked 4 3 2 6" xfId="21882"/>
    <cellStyle name="Locked 4 3 2 7" xfId="21883"/>
    <cellStyle name="Locked 4 3 3" xfId="21884"/>
    <cellStyle name="Locked 4 3 4" xfId="21885"/>
    <cellStyle name="Locked 4 3 5" xfId="21886"/>
    <cellStyle name="Locked 4 3 6" xfId="21887"/>
    <cellStyle name="Locked 4 3 7" xfId="21888"/>
    <cellStyle name="Locked 4 3 8" xfId="21889"/>
    <cellStyle name="Locked 4 3 9" xfId="21890"/>
    <cellStyle name="Locked 4 4" xfId="21891"/>
    <cellStyle name="Locked 4 4 2" xfId="21892"/>
    <cellStyle name="Locked 4 4 2 2" xfId="21893"/>
    <cellStyle name="Locked 4 4 2 3" xfId="21894"/>
    <cellStyle name="Locked 4 4 2 4" xfId="21895"/>
    <cellStyle name="Locked 4 4 2 5" xfId="21896"/>
    <cellStyle name="Locked 4 4 2 6" xfId="21897"/>
    <cellStyle name="Locked 4 4 2 7" xfId="21898"/>
    <cellStyle name="Locked 4 4 3" xfId="21899"/>
    <cellStyle name="Locked 4 4 4" xfId="21900"/>
    <cellStyle name="Locked 4 4 5" xfId="21901"/>
    <cellStyle name="Locked 4 4 6" xfId="21902"/>
    <cellStyle name="Locked 4 4 7" xfId="21903"/>
    <cellStyle name="Locked 4 4 8" xfId="21904"/>
    <cellStyle name="Locked 4 5" xfId="21905"/>
    <cellStyle name="Locked 4 6" xfId="21906"/>
    <cellStyle name="Locked 4 7" xfId="21907"/>
    <cellStyle name="Locked 4 8" xfId="21908"/>
    <cellStyle name="Locked 4 9" xfId="21909"/>
    <cellStyle name="Locked 5" xfId="21910"/>
    <cellStyle name="Locked 5 2" xfId="21911"/>
    <cellStyle name="Locked 5 2 10" xfId="21912"/>
    <cellStyle name="Locked 5 2 11" xfId="21913"/>
    <cellStyle name="Locked 5 2 12" xfId="21914"/>
    <cellStyle name="Locked 5 2 13" xfId="21915"/>
    <cellStyle name="Locked 5 2 14" xfId="21916"/>
    <cellStyle name="Locked 5 2 2" xfId="21917"/>
    <cellStyle name="Locked 5 2 2 2" xfId="21918"/>
    <cellStyle name="Locked 5 2 2 3" xfId="21919"/>
    <cellStyle name="Locked 5 2 2 4" xfId="21920"/>
    <cellStyle name="Locked 5 2 2 5" xfId="21921"/>
    <cellStyle name="Locked 5 2 2 6" xfId="21922"/>
    <cellStyle name="Locked 5 2 2 7" xfId="21923"/>
    <cellStyle name="Locked 5 2 3" xfId="21924"/>
    <cellStyle name="Locked 5 2 4" xfId="21925"/>
    <cellStyle name="Locked 5 2 5" xfId="21926"/>
    <cellStyle name="Locked 5 2 6" xfId="21927"/>
    <cellStyle name="Locked 5 2 7" xfId="21928"/>
    <cellStyle name="Locked 5 2 8" xfId="21929"/>
    <cellStyle name="Locked 5 2 9" xfId="21930"/>
    <cellStyle name="Locked 5 3" xfId="21931"/>
    <cellStyle name="Locked 5 3 2" xfId="21932"/>
    <cellStyle name="Locked 5 3 2 2" xfId="21933"/>
    <cellStyle name="Locked 5 3 2 3" xfId="21934"/>
    <cellStyle name="Locked 5 3 2 4" xfId="21935"/>
    <cellStyle name="Locked 5 3 2 5" xfId="21936"/>
    <cellStyle name="Locked 5 3 2 6" xfId="21937"/>
    <cellStyle name="Locked 5 3 2 7" xfId="21938"/>
    <cellStyle name="Locked 5 3 3" xfId="21939"/>
    <cellStyle name="Locked 5 3 4" xfId="21940"/>
    <cellStyle name="Locked 5 3 5" xfId="21941"/>
    <cellStyle name="Locked 5 3 6" xfId="21942"/>
    <cellStyle name="Locked 5 3 7" xfId="21943"/>
    <cellStyle name="Locked 5 3 8" xfId="21944"/>
    <cellStyle name="Locked 5 4" xfId="21945"/>
    <cellStyle name="Locked 5 5" xfId="21946"/>
    <cellStyle name="Locked 5 6" xfId="21947"/>
    <cellStyle name="Locked 5 7" xfId="21948"/>
    <cellStyle name="Locked 5 8" xfId="21949"/>
    <cellStyle name="Locked 6" xfId="21950"/>
    <cellStyle name="Locked 6 10" xfId="21951"/>
    <cellStyle name="Locked 6 11" xfId="21952"/>
    <cellStyle name="Locked 6 12" xfId="21953"/>
    <cellStyle name="Locked 6 13" xfId="21954"/>
    <cellStyle name="Locked 6 14" xfId="21955"/>
    <cellStyle name="Locked 6 2" xfId="21956"/>
    <cellStyle name="Locked 6 2 2" xfId="21957"/>
    <cellStyle name="Locked 6 2 3" xfId="21958"/>
    <cellStyle name="Locked 6 2 4" xfId="21959"/>
    <cellStyle name="Locked 6 2 5" xfId="21960"/>
    <cellStyle name="Locked 6 2 6" xfId="21961"/>
    <cellStyle name="Locked 6 2 7" xfId="21962"/>
    <cellStyle name="Locked 6 3" xfId="21963"/>
    <cellStyle name="Locked 6 4" xfId="21964"/>
    <cellStyle name="Locked 6 5" xfId="21965"/>
    <cellStyle name="Locked 6 6" xfId="21966"/>
    <cellStyle name="Locked 6 7" xfId="21967"/>
    <cellStyle name="Locked 6 8" xfId="21968"/>
    <cellStyle name="Locked 6 9" xfId="21969"/>
    <cellStyle name="Locked 7" xfId="21970"/>
    <cellStyle name="Locked 7 2" xfId="21971"/>
    <cellStyle name="Locked 7 2 2" xfId="21972"/>
    <cellStyle name="Locked 7 2 3" xfId="21973"/>
    <cellStyle name="Locked 7 2 4" xfId="21974"/>
    <cellStyle name="Locked 7 2 5" xfId="21975"/>
    <cellStyle name="Locked 7 2 6" xfId="21976"/>
    <cellStyle name="Locked 7 2 7" xfId="21977"/>
    <cellStyle name="Locked 7 3" xfId="21978"/>
    <cellStyle name="Locked 7 4" xfId="21979"/>
    <cellStyle name="Locked 7 5" xfId="21980"/>
    <cellStyle name="Locked 7 6" xfId="21981"/>
    <cellStyle name="Locked 7 7" xfId="21982"/>
    <cellStyle name="Locked 7 8" xfId="21983"/>
    <cellStyle name="Locked 8" xfId="21984"/>
    <cellStyle name="Locked 9" xfId="21985"/>
    <cellStyle name="Locked_1.Current NTA NON HFM" xfId="21986"/>
    <cellStyle name="Locked2" xfId="21987"/>
    <cellStyle name="Locked2 2" xfId="21988"/>
    <cellStyle name="Locked2 3" xfId="21989"/>
    <cellStyle name="Locked2 3 2" xfId="21990"/>
    <cellStyle name="Locked2 4" xfId="21991"/>
    <cellStyle name="Locked2 4 2" xfId="21992"/>
    <cellStyle name="Locked2 5" xfId="21993"/>
    <cellStyle name="Losses" xfId="21994"/>
    <cellStyle name="Losses 10" xfId="21995"/>
    <cellStyle name="Losses 11" xfId="21996"/>
    <cellStyle name="Losses 2" xfId="21997"/>
    <cellStyle name="Losses 2 2" xfId="21998"/>
    <cellStyle name="Losses 2 2 10" xfId="21999"/>
    <cellStyle name="Losses 2 2 11" xfId="22000"/>
    <cellStyle name="Losses 2 2 12" xfId="22001"/>
    <cellStyle name="Losses 2 2 13" xfId="22002"/>
    <cellStyle name="Losses 2 2 14" xfId="22003"/>
    <cellStyle name="Losses 2 2 2" xfId="22004"/>
    <cellStyle name="Losses 2 2 2 2" xfId="22005"/>
    <cellStyle name="Losses 2 2 2 3" xfId="22006"/>
    <cellStyle name="Losses 2 2 2 4" xfId="22007"/>
    <cellStyle name="Losses 2 2 2 5" xfId="22008"/>
    <cellStyle name="Losses 2 2 2 6" xfId="22009"/>
    <cellStyle name="Losses 2 2 2 7" xfId="22010"/>
    <cellStyle name="Losses 2 2 3" xfId="22011"/>
    <cellStyle name="Losses 2 2 4" xfId="22012"/>
    <cellStyle name="Losses 2 2 5" xfId="22013"/>
    <cellStyle name="Losses 2 2 6" xfId="22014"/>
    <cellStyle name="Losses 2 2 7" xfId="22015"/>
    <cellStyle name="Losses 2 2 8" xfId="22016"/>
    <cellStyle name="Losses 2 2 9" xfId="22017"/>
    <cellStyle name="Losses 2 3" xfId="22018"/>
    <cellStyle name="Losses 2 3 2" xfId="22019"/>
    <cellStyle name="Losses 2 3 2 2" xfId="22020"/>
    <cellStyle name="Losses 2 3 2 3" xfId="22021"/>
    <cellStyle name="Losses 2 3 2 4" xfId="22022"/>
    <cellStyle name="Losses 2 3 2 5" xfId="22023"/>
    <cellStyle name="Losses 2 3 2 6" xfId="22024"/>
    <cellStyle name="Losses 2 3 2 7" xfId="22025"/>
    <cellStyle name="Losses 2 3 3" xfId="22026"/>
    <cellStyle name="Losses 2 3 4" xfId="22027"/>
    <cellStyle name="Losses 2 3 5" xfId="22028"/>
    <cellStyle name="Losses 2 3 6" xfId="22029"/>
    <cellStyle name="Losses 2 3 7" xfId="22030"/>
    <cellStyle name="Losses 2 3 8" xfId="22031"/>
    <cellStyle name="Losses 2 4" xfId="22032"/>
    <cellStyle name="Losses 2 5" xfId="22033"/>
    <cellStyle name="Losses 2 6" xfId="22034"/>
    <cellStyle name="Losses 2 7" xfId="22035"/>
    <cellStyle name="Losses 2 8" xfId="22036"/>
    <cellStyle name="Losses 3" xfId="22037"/>
    <cellStyle name="Losses 3 2" xfId="22038"/>
    <cellStyle name="Losses 3 2 10" xfId="22039"/>
    <cellStyle name="Losses 3 2 11" xfId="22040"/>
    <cellStyle name="Losses 3 2 12" xfId="22041"/>
    <cellStyle name="Losses 3 2 13" xfId="22042"/>
    <cellStyle name="Losses 3 2 14" xfId="22043"/>
    <cellStyle name="Losses 3 2 2" xfId="22044"/>
    <cellStyle name="Losses 3 2 2 2" xfId="22045"/>
    <cellStyle name="Losses 3 2 2 3" xfId="22046"/>
    <cellStyle name="Losses 3 2 2 4" xfId="22047"/>
    <cellStyle name="Losses 3 2 2 5" xfId="22048"/>
    <cellStyle name="Losses 3 2 2 6" xfId="22049"/>
    <cellStyle name="Losses 3 2 2 7" xfId="22050"/>
    <cellStyle name="Losses 3 2 3" xfId="22051"/>
    <cellStyle name="Losses 3 2 4" xfId="22052"/>
    <cellStyle name="Losses 3 2 5" xfId="22053"/>
    <cellStyle name="Losses 3 2 6" xfId="22054"/>
    <cellStyle name="Losses 3 2 7" xfId="22055"/>
    <cellStyle name="Losses 3 2 8" xfId="22056"/>
    <cellStyle name="Losses 3 2 9" xfId="22057"/>
    <cellStyle name="Losses 3 3" xfId="22058"/>
    <cellStyle name="Losses 3 3 2" xfId="22059"/>
    <cellStyle name="Losses 3 3 2 2" xfId="22060"/>
    <cellStyle name="Losses 3 3 2 3" xfId="22061"/>
    <cellStyle name="Losses 3 3 2 4" xfId="22062"/>
    <cellStyle name="Losses 3 3 2 5" xfId="22063"/>
    <cellStyle name="Losses 3 3 2 6" xfId="22064"/>
    <cellStyle name="Losses 3 3 2 7" xfId="22065"/>
    <cellStyle name="Losses 3 3 3" xfId="22066"/>
    <cellStyle name="Losses 3 3 4" xfId="22067"/>
    <cellStyle name="Losses 3 3 5" xfId="22068"/>
    <cellStyle name="Losses 3 3 6" xfId="22069"/>
    <cellStyle name="Losses 3 3 7" xfId="22070"/>
    <cellStyle name="Losses 3 3 8" xfId="22071"/>
    <cellStyle name="Losses 3 4" xfId="22072"/>
    <cellStyle name="Losses 3 5" xfId="22073"/>
    <cellStyle name="Losses 3 6" xfId="22074"/>
    <cellStyle name="Losses 3 7" xfId="22075"/>
    <cellStyle name="Losses 3 8" xfId="22076"/>
    <cellStyle name="Losses 4" xfId="22077"/>
    <cellStyle name="Losses 4 2" xfId="22078"/>
    <cellStyle name="Losses 4 2 10" xfId="22079"/>
    <cellStyle name="Losses 4 2 11" xfId="22080"/>
    <cellStyle name="Losses 4 2 12" xfId="22081"/>
    <cellStyle name="Losses 4 2 13" xfId="22082"/>
    <cellStyle name="Losses 4 2 14" xfId="22083"/>
    <cellStyle name="Losses 4 2 2" xfId="22084"/>
    <cellStyle name="Losses 4 2 2 2" xfId="22085"/>
    <cellStyle name="Losses 4 2 2 3" xfId="22086"/>
    <cellStyle name="Losses 4 2 2 4" xfId="22087"/>
    <cellStyle name="Losses 4 2 2 5" xfId="22088"/>
    <cellStyle name="Losses 4 2 2 6" xfId="22089"/>
    <cellStyle name="Losses 4 2 2 7" xfId="22090"/>
    <cellStyle name="Losses 4 2 3" xfId="22091"/>
    <cellStyle name="Losses 4 2 4" xfId="22092"/>
    <cellStyle name="Losses 4 2 5" xfId="22093"/>
    <cellStyle name="Losses 4 2 6" xfId="22094"/>
    <cellStyle name="Losses 4 2 7" xfId="22095"/>
    <cellStyle name="Losses 4 2 8" xfId="22096"/>
    <cellStyle name="Losses 4 2 9" xfId="22097"/>
    <cellStyle name="Losses 4 3" xfId="22098"/>
    <cellStyle name="Losses 4 3 2" xfId="22099"/>
    <cellStyle name="Losses 4 3 2 2" xfId="22100"/>
    <cellStyle name="Losses 4 3 2 3" xfId="22101"/>
    <cellStyle name="Losses 4 3 2 4" xfId="22102"/>
    <cellStyle name="Losses 4 3 2 5" xfId="22103"/>
    <cellStyle name="Losses 4 3 2 6" xfId="22104"/>
    <cellStyle name="Losses 4 3 2 7" xfId="22105"/>
    <cellStyle name="Losses 4 3 3" xfId="22106"/>
    <cellStyle name="Losses 4 3 4" xfId="22107"/>
    <cellStyle name="Losses 4 3 5" xfId="22108"/>
    <cellStyle name="Losses 4 3 6" xfId="22109"/>
    <cellStyle name="Losses 4 3 7" xfId="22110"/>
    <cellStyle name="Losses 4 3 8" xfId="22111"/>
    <cellStyle name="Losses 4 4" xfId="22112"/>
    <cellStyle name="Losses 4 5" xfId="22113"/>
    <cellStyle name="Losses 4 6" xfId="22114"/>
    <cellStyle name="Losses 4 7" xfId="22115"/>
    <cellStyle name="Losses 4 8" xfId="22116"/>
    <cellStyle name="Losses 5" xfId="22117"/>
    <cellStyle name="Losses 5 10" xfId="22118"/>
    <cellStyle name="Losses 5 11" xfId="22119"/>
    <cellStyle name="Losses 5 12" xfId="22120"/>
    <cellStyle name="Losses 5 13" xfId="22121"/>
    <cellStyle name="Losses 5 14" xfId="22122"/>
    <cellStyle name="Losses 5 2" xfId="22123"/>
    <cellStyle name="Losses 5 2 2" xfId="22124"/>
    <cellStyle name="Losses 5 2 3" xfId="22125"/>
    <cellStyle name="Losses 5 2 4" xfId="22126"/>
    <cellStyle name="Losses 5 2 5" xfId="22127"/>
    <cellStyle name="Losses 5 2 6" xfId="22128"/>
    <cellStyle name="Losses 5 2 7" xfId="22129"/>
    <cellStyle name="Losses 5 3" xfId="22130"/>
    <cellStyle name="Losses 5 4" xfId="22131"/>
    <cellStyle name="Losses 5 5" xfId="22132"/>
    <cellStyle name="Losses 5 6" xfId="22133"/>
    <cellStyle name="Losses 5 7" xfId="22134"/>
    <cellStyle name="Losses 5 8" xfId="22135"/>
    <cellStyle name="Losses 5 9" xfId="22136"/>
    <cellStyle name="Losses 6" xfId="22137"/>
    <cellStyle name="Losses 6 2" xfId="22138"/>
    <cellStyle name="Losses 6 2 2" xfId="22139"/>
    <cellStyle name="Losses 6 2 3" xfId="22140"/>
    <cellStyle name="Losses 6 2 4" xfId="22141"/>
    <cellStyle name="Losses 6 2 5" xfId="22142"/>
    <cellStyle name="Losses 6 2 6" xfId="22143"/>
    <cellStyle name="Losses 6 2 7" xfId="22144"/>
    <cellStyle name="Losses 6 3" xfId="22145"/>
    <cellStyle name="Losses 6 4" xfId="22146"/>
    <cellStyle name="Losses 6 5" xfId="22147"/>
    <cellStyle name="Losses 6 6" xfId="22148"/>
    <cellStyle name="Losses 6 7" xfId="22149"/>
    <cellStyle name="Losses 6 8" xfId="22150"/>
    <cellStyle name="Losses 7" xfId="22151"/>
    <cellStyle name="Losses 8" xfId="22152"/>
    <cellStyle name="Losses 9" xfId="22153"/>
    <cellStyle name="M" xfId="22154"/>
    <cellStyle name="m 2" xfId="22155"/>
    <cellStyle name="m 2 2" xfId="22156"/>
    <cellStyle name="m 3" xfId="22157"/>
    <cellStyle name="m 3 2" xfId="22158"/>
    <cellStyle name="m 4" xfId="22159"/>
    <cellStyle name="m 4 2" xfId="22160"/>
    <cellStyle name="MAJOR ROW HEADING" xfId="22161"/>
    <cellStyle name="MAND_x000a_CHECK.COMMAND_x000e_RENAME.COMMAND_x0008_SHOW.BAR_x000b_DELETE.MENU_x000e_DELETE.COMMAND_x000e_GET.CHA" xfId="22162"/>
    <cellStyle name="MAND_x000a_CHECK.COMMAND_x000e_RENAME.COMMAND_x0008_SHOW.BAR_x000b_DELETE.MENU_x000e_DELETE.COMMAND_x000e_GET.CHA 2" xfId="22163"/>
    <cellStyle name="MAND_x000a_CHECK.COMMAND_x000e_RENAME.COMMAND_x0008_SHOW.BAR_x000b_DELETE.MENU_x000e_DELETE.COMMAND_x000e_GET.CHA 3" xfId="22164"/>
    <cellStyle name="MAND_x000a_CHECK.COMMAND_x000e_RENAME.COMMAND_x0008_SHOW.BAR_x000b_DELETE.MENU_x000e_DELETE.COMMAND_x000e_GET.CHA 3 2" xfId="22165"/>
    <cellStyle name="MAND_x000a_CHECK.COMMAND_x000e_RENAME.COMMAND_x0008_SHOW.BAR_x000b_DELETE.MENU_x000e_DELETE.COMMAND_x000e_GET.CHA 4" xfId="22166"/>
    <cellStyle name="MAND_x000a_CHECK.COMMAND_x000e_RENAME.COMMAND_x0008_SHOW.BAR_x000b_DELETE.MENU_x000e_DELETE.COMMAND_x000e_GET.CHA 4 2" xfId="22167"/>
    <cellStyle name="MAND_x000a_CHECK.COMMAND_x000e_RENAME.COMMAND_x0008_SHOW.BAR_x000b_DELETE.MENU_x000e_DELETE.COMMAND_x000e_GET.CHA_1.Current NTA NON HFM" xfId="22168"/>
    <cellStyle name="Mapping" xfId="22169"/>
    <cellStyle name="Mapping 2" xfId="22170"/>
    <cellStyle name="MINOR ROW HEADING" xfId="22171"/>
    <cellStyle name="Minutes Data" xfId="22172"/>
    <cellStyle name="Minutes Data 2" xfId="22173"/>
    <cellStyle name="ModelOutput" xfId="22174"/>
    <cellStyle name="Multiple" xfId="22175"/>
    <cellStyle name="Neutral 2" xfId="22176"/>
    <cellStyle name="Neutral 2 2" xfId="22177"/>
    <cellStyle name="Neutral 2 3" xfId="22178"/>
    <cellStyle name="Neutral 2 4" xfId="22179"/>
    <cellStyle name="Neutral 3" xfId="22180"/>
    <cellStyle name="Neutral 3 2" xfId="22181"/>
    <cellStyle name="Neutral 3 3" xfId="22182"/>
    <cellStyle name="Neutral 4" xfId="22183"/>
    <cellStyle name="Neutral 4 2" xfId="22184"/>
    <cellStyle name="Neutral 4 3" xfId="22185"/>
    <cellStyle name="Neutral 5" xfId="22186"/>
    <cellStyle name="no dec" xfId="22187"/>
    <cellStyle name="no dec 2" xfId="22188"/>
    <cellStyle name="Normal" xfId="0" builtinId="0"/>
    <cellStyle name="Normal - Style1" xfId="22189"/>
    <cellStyle name="Normal - Style1 2" xfId="22190"/>
    <cellStyle name="Normal - Style1 2 2" xfId="22191"/>
    <cellStyle name="Normal - Style1 2 3" xfId="22192"/>
    <cellStyle name="Normal - Style1 3" xfId="22193"/>
    <cellStyle name="Normal - Style1 3 2" xfId="22194"/>
    <cellStyle name="Normal - Style1 4" xfId="22195"/>
    <cellStyle name="Normal - Style1 4 2" xfId="22196"/>
    <cellStyle name="Normal - Style1 5" xfId="22197"/>
    <cellStyle name="Normal - Style1_1.Current NTA NON HFM" xfId="22198"/>
    <cellStyle name="Normal 10" xfId="22199"/>
    <cellStyle name="Normal 10 10" xfId="22200"/>
    <cellStyle name="Normal 10 10 2" xfId="22201"/>
    <cellStyle name="Normal 10 10 2 2" xfId="22202"/>
    <cellStyle name="Normal 10 10 2 3" xfId="22203"/>
    <cellStyle name="Normal 10 10 2 4" xfId="22204"/>
    <cellStyle name="Normal 10 10 3" xfId="22205"/>
    <cellStyle name="Normal 10 10 4" xfId="22206"/>
    <cellStyle name="Normal 10 10 5" xfId="22207"/>
    <cellStyle name="Normal 10 11" xfId="22208"/>
    <cellStyle name="Normal 10 12" xfId="22209"/>
    <cellStyle name="Normal 10 2" xfId="22210"/>
    <cellStyle name="Normal 10 2 2" xfId="22211"/>
    <cellStyle name="Normal 10 2 2 2" xfId="22212"/>
    <cellStyle name="Normal 10 2 2 2 2" xfId="22213"/>
    <cellStyle name="Normal 10 2 2 2 2 2" xfId="22214"/>
    <cellStyle name="Normal 10 2 2 2 2 2 2" xfId="22215"/>
    <cellStyle name="Normal 10 2 2 2 2 2 2 2" xfId="22216"/>
    <cellStyle name="Normal 10 2 2 2 2 2 3" xfId="22217"/>
    <cellStyle name="Normal 10 2 2 2 2 2 4" xfId="22218"/>
    <cellStyle name="Normal 10 2 2 2 2 2 5" xfId="22219"/>
    <cellStyle name="Normal 10 2 2 2 2 3" xfId="22220"/>
    <cellStyle name="Normal 10 2 2 2 2 3 2" xfId="22221"/>
    <cellStyle name="Normal 10 2 2 2 2 4" xfId="22222"/>
    <cellStyle name="Normal 10 2 2 2 2 5" xfId="22223"/>
    <cellStyle name="Normal 10 2 2 2 2 6" xfId="22224"/>
    <cellStyle name="Normal 10 2 2 2 3" xfId="22225"/>
    <cellStyle name="Normal 10 2 2 2 3 2" xfId="22226"/>
    <cellStyle name="Normal 10 2 2 2 3 2 2" xfId="22227"/>
    <cellStyle name="Normal 10 2 2 2 3 2 3" xfId="22228"/>
    <cellStyle name="Normal 10 2 2 2 3 2 4" xfId="22229"/>
    <cellStyle name="Normal 10 2 2 2 3 2 5" xfId="22230"/>
    <cellStyle name="Normal 10 2 2 2 3 3" xfId="22231"/>
    <cellStyle name="Normal 10 2 2 2 3 4" xfId="22232"/>
    <cellStyle name="Normal 10 2 2 2 3 5" xfId="22233"/>
    <cellStyle name="Normal 10 2 2 2 3 6" xfId="22234"/>
    <cellStyle name="Normal 10 2 2 2 4" xfId="22235"/>
    <cellStyle name="Normal 10 2 2 2 4 2" xfId="22236"/>
    <cellStyle name="Normal 10 2 2 2 4 3" xfId="22237"/>
    <cellStyle name="Normal 10 2 2 2 4 4" xfId="22238"/>
    <cellStyle name="Normal 10 2 2 2 4 5" xfId="22239"/>
    <cellStyle name="Normal 10 2 2 2 5" xfId="22240"/>
    <cellStyle name="Normal 10 2 2 2 6" xfId="22241"/>
    <cellStyle name="Normal 10 2 2 2 7" xfId="22242"/>
    <cellStyle name="Normal 10 2 2 2 8" xfId="22243"/>
    <cellStyle name="Normal 10 2 2 3" xfId="22244"/>
    <cellStyle name="Normal 10 2 2 3 2" xfId="22245"/>
    <cellStyle name="Normal 10 2 2 3 2 2" xfId="22246"/>
    <cellStyle name="Normal 10 2 2 3 2 2 2" xfId="22247"/>
    <cellStyle name="Normal 10 2 2 3 2 3" xfId="22248"/>
    <cellStyle name="Normal 10 2 2 3 2 4" xfId="22249"/>
    <cellStyle name="Normal 10 2 2 3 2 5" xfId="22250"/>
    <cellStyle name="Normal 10 2 2 3 3" xfId="22251"/>
    <cellStyle name="Normal 10 2 2 3 3 2" xfId="22252"/>
    <cellStyle name="Normal 10 2 2 3 4" xfId="22253"/>
    <cellStyle name="Normal 10 2 2 3 5" xfId="22254"/>
    <cellStyle name="Normal 10 2 2 3 6" xfId="22255"/>
    <cellStyle name="Normal 10 2 2 4" xfId="22256"/>
    <cellStyle name="Normal 10 2 2 4 2" xfId="22257"/>
    <cellStyle name="Normal 10 2 2 4 2 2" xfId="22258"/>
    <cellStyle name="Normal 10 2 2 4 2 3" xfId="22259"/>
    <cellStyle name="Normal 10 2 2 4 2 4" xfId="22260"/>
    <cellStyle name="Normal 10 2 2 4 2 5" xfId="22261"/>
    <cellStyle name="Normal 10 2 2 4 3" xfId="22262"/>
    <cellStyle name="Normal 10 2 2 4 4" xfId="22263"/>
    <cellStyle name="Normal 10 2 2 4 5" xfId="22264"/>
    <cellStyle name="Normal 10 2 2 4 6" xfId="22265"/>
    <cellStyle name="Normal 10 2 2 5" xfId="22266"/>
    <cellStyle name="Normal 10 2 2 5 2" xfId="22267"/>
    <cellStyle name="Normal 10 2 2 5 2 2" xfId="22268"/>
    <cellStyle name="Normal 10 2 2 5 2 3" xfId="22269"/>
    <cellStyle name="Normal 10 2 2 5 2 4" xfId="22270"/>
    <cellStyle name="Normal 10 2 2 5 3" xfId="22271"/>
    <cellStyle name="Normal 10 2 2 5 4" xfId="22272"/>
    <cellStyle name="Normal 10 2 2 5 5" xfId="22273"/>
    <cellStyle name="Normal 10 2 2 5 6" xfId="22274"/>
    <cellStyle name="Normal 10 2 2 6" xfId="22275"/>
    <cellStyle name="Normal 10 2 2 7" xfId="22276"/>
    <cellStyle name="Normal 10 2 3" xfId="22277"/>
    <cellStyle name="Normal 10 2 3 2" xfId="22278"/>
    <cellStyle name="Normal 10 2 3 2 2" xfId="22279"/>
    <cellStyle name="Normal 10 2 3 2 2 2" xfId="22280"/>
    <cellStyle name="Normal 10 2 3 2 2 2 2" xfId="22281"/>
    <cellStyle name="Normal 10 2 3 2 2 2 2 2" xfId="22282"/>
    <cellStyle name="Normal 10 2 3 2 2 2 3" xfId="22283"/>
    <cellStyle name="Normal 10 2 3 2 2 2 4" xfId="22284"/>
    <cellStyle name="Normal 10 2 3 2 2 2 5" xfId="22285"/>
    <cellStyle name="Normal 10 2 3 2 2 3" xfId="22286"/>
    <cellStyle name="Normal 10 2 3 2 2 3 2" xfId="22287"/>
    <cellStyle name="Normal 10 2 3 2 2 4" xfId="22288"/>
    <cellStyle name="Normal 10 2 3 2 2 5" xfId="22289"/>
    <cellStyle name="Normal 10 2 3 2 2 6" xfId="22290"/>
    <cellStyle name="Normal 10 2 3 2 3" xfId="22291"/>
    <cellStyle name="Normal 10 2 3 2 3 2" xfId="22292"/>
    <cellStyle name="Normal 10 2 3 2 3 2 2" xfId="22293"/>
    <cellStyle name="Normal 10 2 3 2 3 2 3" xfId="22294"/>
    <cellStyle name="Normal 10 2 3 2 3 2 4" xfId="22295"/>
    <cellStyle name="Normal 10 2 3 2 3 2 5" xfId="22296"/>
    <cellStyle name="Normal 10 2 3 2 3 3" xfId="22297"/>
    <cellStyle name="Normal 10 2 3 2 3 4" xfId="22298"/>
    <cellStyle name="Normal 10 2 3 2 3 5" xfId="22299"/>
    <cellStyle name="Normal 10 2 3 2 3 6" xfId="22300"/>
    <cellStyle name="Normal 10 2 3 2 4" xfId="22301"/>
    <cellStyle name="Normal 10 2 3 2 4 2" xfId="22302"/>
    <cellStyle name="Normal 10 2 3 2 4 3" xfId="22303"/>
    <cellStyle name="Normal 10 2 3 2 4 4" xfId="22304"/>
    <cellStyle name="Normal 10 2 3 2 4 5" xfId="22305"/>
    <cellStyle name="Normal 10 2 3 2 5" xfId="22306"/>
    <cellStyle name="Normal 10 2 3 2 6" xfId="22307"/>
    <cellStyle name="Normal 10 2 3 2 7" xfId="22308"/>
    <cellStyle name="Normal 10 2 3 2 8" xfId="22309"/>
    <cellStyle name="Normal 10 2 3 3" xfId="22310"/>
    <cellStyle name="Normal 10 2 3 3 2" xfId="22311"/>
    <cellStyle name="Normal 10 2 3 3 2 2" xfId="22312"/>
    <cellStyle name="Normal 10 2 3 3 2 2 2" xfId="22313"/>
    <cellStyle name="Normal 10 2 3 3 2 3" xfId="22314"/>
    <cellStyle name="Normal 10 2 3 3 2 4" xfId="22315"/>
    <cellStyle name="Normal 10 2 3 3 2 5" xfId="22316"/>
    <cellStyle name="Normal 10 2 3 3 3" xfId="22317"/>
    <cellStyle name="Normal 10 2 3 3 3 2" xfId="22318"/>
    <cellStyle name="Normal 10 2 3 3 4" xfId="22319"/>
    <cellStyle name="Normal 10 2 3 3 5" xfId="22320"/>
    <cellStyle name="Normal 10 2 3 3 6" xfId="22321"/>
    <cellStyle name="Normal 10 2 3 4" xfId="22322"/>
    <cellStyle name="Normal 10 2 3 4 2" xfId="22323"/>
    <cellStyle name="Normal 10 2 3 4 2 2" xfId="22324"/>
    <cellStyle name="Normal 10 2 3 4 2 3" xfId="22325"/>
    <cellStyle name="Normal 10 2 3 4 2 4" xfId="22326"/>
    <cellStyle name="Normal 10 2 3 4 2 5" xfId="22327"/>
    <cellStyle name="Normal 10 2 3 4 3" xfId="22328"/>
    <cellStyle name="Normal 10 2 3 4 4" xfId="22329"/>
    <cellStyle name="Normal 10 2 3 4 5" xfId="22330"/>
    <cellStyle name="Normal 10 2 3 4 6" xfId="22331"/>
    <cellStyle name="Normal 10 2 3 5" xfId="22332"/>
    <cellStyle name="Normal 10 2 3 5 2" xfId="22333"/>
    <cellStyle name="Normal 10 2 3 6" xfId="22334"/>
    <cellStyle name="Normal 10 2 4" xfId="22335"/>
    <cellStyle name="Normal 10 2 4 2" xfId="22336"/>
    <cellStyle name="Normal 10 2 4 2 2" xfId="22337"/>
    <cellStyle name="Normal 10 2 4 2 2 2" xfId="22338"/>
    <cellStyle name="Normal 10 2 4 2 2 2 2" xfId="22339"/>
    <cellStyle name="Normal 10 2 4 2 2 2 2 2" xfId="22340"/>
    <cellStyle name="Normal 10 2 4 2 2 2 3" xfId="22341"/>
    <cellStyle name="Normal 10 2 4 2 2 2 4" xfId="22342"/>
    <cellStyle name="Normal 10 2 4 2 2 2 5" xfId="22343"/>
    <cellStyle name="Normal 10 2 4 2 2 3" xfId="22344"/>
    <cellStyle name="Normal 10 2 4 2 2 3 2" xfId="22345"/>
    <cellStyle name="Normal 10 2 4 2 2 4" xfId="22346"/>
    <cellStyle name="Normal 10 2 4 2 2 5" xfId="22347"/>
    <cellStyle name="Normal 10 2 4 2 2 6" xfId="22348"/>
    <cellStyle name="Normal 10 2 4 2 3" xfId="22349"/>
    <cellStyle name="Normal 10 2 4 2 3 2" xfId="22350"/>
    <cellStyle name="Normal 10 2 4 2 3 2 2" xfId="22351"/>
    <cellStyle name="Normal 10 2 4 2 3 2 3" xfId="22352"/>
    <cellStyle name="Normal 10 2 4 2 3 2 4" xfId="22353"/>
    <cellStyle name="Normal 10 2 4 2 3 2 5" xfId="22354"/>
    <cellStyle name="Normal 10 2 4 2 3 3" xfId="22355"/>
    <cellStyle name="Normal 10 2 4 2 3 4" xfId="22356"/>
    <cellStyle name="Normal 10 2 4 2 3 5" xfId="22357"/>
    <cellStyle name="Normal 10 2 4 2 3 6" xfId="22358"/>
    <cellStyle name="Normal 10 2 4 2 4" xfId="22359"/>
    <cellStyle name="Normal 10 2 4 2 4 2" xfId="22360"/>
    <cellStyle name="Normal 10 2 4 2 4 3" xfId="22361"/>
    <cellStyle name="Normal 10 2 4 2 4 4" xfId="22362"/>
    <cellStyle name="Normal 10 2 4 2 4 5" xfId="22363"/>
    <cellStyle name="Normal 10 2 4 2 5" xfId="22364"/>
    <cellStyle name="Normal 10 2 4 2 6" xfId="22365"/>
    <cellStyle name="Normal 10 2 4 2 7" xfId="22366"/>
    <cellStyle name="Normal 10 2 4 2 8" xfId="22367"/>
    <cellStyle name="Normal 10 2 4 3" xfId="22368"/>
    <cellStyle name="Normal 10 2 4 3 2" xfId="22369"/>
    <cellStyle name="Normal 10 2 4 3 2 2" xfId="22370"/>
    <cellStyle name="Normal 10 2 4 3 2 2 2" xfId="22371"/>
    <cellStyle name="Normal 10 2 4 3 2 3" xfId="22372"/>
    <cellStyle name="Normal 10 2 4 3 2 4" xfId="22373"/>
    <cellStyle name="Normal 10 2 4 3 2 5" xfId="22374"/>
    <cellStyle name="Normal 10 2 4 3 3" xfId="22375"/>
    <cellStyle name="Normal 10 2 4 3 3 2" xfId="22376"/>
    <cellStyle name="Normal 10 2 4 3 4" xfId="22377"/>
    <cellStyle name="Normal 10 2 4 3 5" xfId="22378"/>
    <cellStyle name="Normal 10 2 4 3 6" xfId="22379"/>
    <cellStyle name="Normal 10 2 4 4" xfId="22380"/>
    <cellStyle name="Normal 10 2 4 4 2" xfId="22381"/>
    <cellStyle name="Normal 10 2 4 4 2 2" xfId="22382"/>
    <cellStyle name="Normal 10 2 4 4 2 3" xfId="22383"/>
    <cellStyle name="Normal 10 2 4 4 2 4" xfId="22384"/>
    <cellStyle name="Normal 10 2 4 4 2 5" xfId="22385"/>
    <cellStyle name="Normal 10 2 4 4 3" xfId="22386"/>
    <cellStyle name="Normal 10 2 4 4 4" xfId="22387"/>
    <cellStyle name="Normal 10 2 4 4 5" xfId="22388"/>
    <cellStyle name="Normal 10 2 4 4 6" xfId="22389"/>
    <cellStyle name="Normal 10 2 4 5" xfId="22390"/>
    <cellStyle name="Normal 10 2 4 5 2" xfId="22391"/>
    <cellStyle name="Normal 10 2 4 5 3" xfId="22392"/>
    <cellStyle name="Normal 10 2 4 5 4" xfId="22393"/>
    <cellStyle name="Normal 10 2 4 5 5" xfId="22394"/>
    <cellStyle name="Normal 10 2 4 6" xfId="22395"/>
    <cellStyle name="Normal 10 2 4 7" xfId="22396"/>
    <cellStyle name="Normal 10 2 4 8" xfId="22397"/>
    <cellStyle name="Normal 10 2 4 9" xfId="22398"/>
    <cellStyle name="Normal 10 2 5" xfId="22399"/>
    <cellStyle name="Normal 10 2 5 2" xfId="22400"/>
    <cellStyle name="Normal 10 2 5 2 2" xfId="22401"/>
    <cellStyle name="Normal 10 2 5 2 2 2" xfId="22402"/>
    <cellStyle name="Normal 10 2 5 2 2 2 2" xfId="22403"/>
    <cellStyle name="Normal 10 2 5 2 2 3" xfId="22404"/>
    <cellStyle name="Normal 10 2 5 2 2 4" xfId="22405"/>
    <cellStyle name="Normal 10 2 5 2 2 5" xfId="22406"/>
    <cellStyle name="Normal 10 2 5 2 3" xfId="22407"/>
    <cellStyle name="Normal 10 2 5 2 3 2" xfId="22408"/>
    <cellStyle name="Normal 10 2 5 2 4" xfId="22409"/>
    <cellStyle name="Normal 10 2 5 2 5" xfId="22410"/>
    <cellStyle name="Normal 10 2 5 2 6" xfId="22411"/>
    <cellStyle name="Normal 10 2 5 3" xfId="22412"/>
    <cellStyle name="Normal 10 2 5 3 2" xfId="22413"/>
    <cellStyle name="Normal 10 2 5 3 2 2" xfId="22414"/>
    <cellStyle name="Normal 10 2 5 3 2 3" xfId="22415"/>
    <cellStyle name="Normal 10 2 5 3 2 4" xfId="22416"/>
    <cellStyle name="Normal 10 2 5 3 2 5" xfId="22417"/>
    <cellStyle name="Normal 10 2 5 3 3" xfId="22418"/>
    <cellStyle name="Normal 10 2 5 3 4" xfId="22419"/>
    <cellStyle name="Normal 10 2 5 3 5" xfId="22420"/>
    <cellStyle name="Normal 10 2 5 3 6" xfId="22421"/>
    <cellStyle name="Normal 10 2 5 4" xfId="22422"/>
    <cellStyle name="Normal 10 2 5 4 2" xfId="22423"/>
    <cellStyle name="Normal 10 2 5 4 3" xfId="22424"/>
    <cellStyle name="Normal 10 2 5 4 4" xfId="22425"/>
    <cellStyle name="Normal 10 2 5 4 5" xfId="22426"/>
    <cellStyle name="Normal 10 2 5 5" xfId="22427"/>
    <cellStyle name="Normal 10 2 5 6" xfId="22428"/>
    <cellStyle name="Normal 10 2 5 7" xfId="22429"/>
    <cellStyle name="Normal 10 2 5 8" xfId="22430"/>
    <cellStyle name="Normal 10 2 6" xfId="22431"/>
    <cellStyle name="Normal 10 2 6 2" xfId="22432"/>
    <cellStyle name="Normal 10 2 6 2 2" xfId="22433"/>
    <cellStyle name="Normal 10 2 6 2 2 2" xfId="22434"/>
    <cellStyle name="Normal 10 2 6 2 3" xfId="22435"/>
    <cellStyle name="Normal 10 2 6 2 4" xfId="22436"/>
    <cellStyle name="Normal 10 2 6 2 5" xfId="22437"/>
    <cellStyle name="Normal 10 2 6 3" xfId="22438"/>
    <cellStyle name="Normal 10 2 6 3 2" xfId="22439"/>
    <cellStyle name="Normal 10 2 6 4" xfId="22440"/>
    <cellStyle name="Normal 10 2 6 5" xfId="22441"/>
    <cellStyle name="Normal 10 2 6 6" xfId="22442"/>
    <cellStyle name="Normal 10 2 7" xfId="22443"/>
    <cellStyle name="Normal 10 2 7 2" xfId="22444"/>
    <cellStyle name="Normal 10 2 7 2 2" xfId="22445"/>
    <cellStyle name="Normal 10 2 7 2 3" xfId="22446"/>
    <cellStyle name="Normal 10 2 7 2 4" xfId="22447"/>
    <cellStyle name="Normal 10 2 7 2 5" xfId="22448"/>
    <cellStyle name="Normal 10 2 7 3" xfId="22449"/>
    <cellStyle name="Normal 10 2 7 4" xfId="22450"/>
    <cellStyle name="Normal 10 2 7 5" xfId="22451"/>
    <cellStyle name="Normal 10 2 7 6" xfId="22452"/>
    <cellStyle name="Normal 10 2 8" xfId="22453"/>
    <cellStyle name="Normal 10 2 8 2" xfId="22454"/>
    <cellStyle name="Normal 10 2 9" xfId="22455"/>
    <cellStyle name="Normal 10 3" xfId="22456"/>
    <cellStyle name="Normal 10 3 10" xfId="22457"/>
    <cellStyle name="Normal 10 3 10 2" xfId="22458"/>
    <cellStyle name="Normal 10 3 10 3" xfId="22459"/>
    <cellStyle name="Normal 10 3 10 4" xfId="22460"/>
    <cellStyle name="Normal 10 3 11" xfId="22461"/>
    <cellStyle name="Normal 10 3 12" xfId="22462"/>
    <cellStyle name="Normal 10 3 13" xfId="22463"/>
    <cellStyle name="Normal 10 3 14" xfId="22464"/>
    <cellStyle name="Normal 10 3 15" xfId="22465"/>
    <cellStyle name="Normal 10 3 2" xfId="22466"/>
    <cellStyle name="Normal 10 3 2 10" xfId="22467"/>
    <cellStyle name="Normal 10 3 2 11" xfId="22468"/>
    <cellStyle name="Normal 10 3 2 12" xfId="22469"/>
    <cellStyle name="Normal 10 3 2 2" xfId="22470"/>
    <cellStyle name="Normal 10 3 2 2 2" xfId="22471"/>
    <cellStyle name="Normal 10 3 2 2 2 2" xfId="22472"/>
    <cellStyle name="Normal 10 3 2 2 2 2 2" xfId="22473"/>
    <cellStyle name="Normal 10 3 2 2 2 2 3" xfId="22474"/>
    <cellStyle name="Normal 10 3 2 2 2 2 4" xfId="22475"/>
    <cellStyle name="Normal 10 3 2 2 2 2 5" xfId="22476"/>
    <cellStyle name="Normal 10 3 2 2 2 3" xfId="22477"/>
    <cellStyle name="Normal 10 3 2 2 2 4" xfId="22478"/>
    <cellStyle name="Normal 10 3 2 2 2 5" xfId="22479"/>
    <cellStyle name="Normal 10 3 2 2 2 6" xfId="22480"/>
    <cellStyle name="Normal 10 3 2 2 3" xfId="22481"/>
    <cellStyle name="Normal 10 3 2 2 3 2" xfId="22482"/>
    <cellStyle name="Normal 10 3 2 2 3 3" xfId="22483"/>
    <cellStyle name="Normal 10 3 2 2 3 4" xfId="22484"/>
    <cellStyle name="Normal 10 3 2 2 3 5" xfId="22485"/>
    <cellStyle name="Normal 10 3 2 2 4" xfId="22486"/>
    <cellStyle name="Normal 10 3 2 2 5" xfId="22487"/>
    <cellStyle name="Normal 10 3 2 2 6" xfId="22488"/>
    <cellStyle name="Normal 10 3 2 2 7" xfId="22489"/>
    <cellStyle name="Normal 10 3 2 2 8" xfId="22490"/>
    <cellStyle name="Normal 10 3 2 3" xfId="22491"/>
    <cellStyle name="Normal 10 3 2 3 2" xfId="22492"/>
    <cellStyle name="Normal 10 3 2 3 2 2" xfId="22493"/>
    <cellStyle name="Normal 10 3 2 3 2 3" xfId="22494"/>
    <cellStyle name="Normal 10 3 2 3 2 4" xfId="22495"/>
    <cellStyle name="Normal 10 3 2 3 2 5" xfId="22496"/>
    <cellStyle name="Normal 10 3 2 3 3" xfId="22497"/>
    <cellStyle name="Normal 10 3 2 3 4" xfId="22498"/>
    <cellStyle name="Normal 10 3 2 3 5" xfId="22499"/>
    <cellStyle name="Normal 10 3 2 3 6" xfId="22500"/>
    <cellStyle name="Normal 10 3 2 4" xfId="22501"/>
    <cellStyle name="Normal 10 3 2 4 2" xfId="22502"/>
    <cellStyle name="Normal 10 3 2 4 2 2" xfId="22503"/>
    <cellStyle name="Normal 10 3 2 4 2 3" xfId="22504"/>
    <cellStyle name="Normal 10 3 2 4 2 4" xfId="22505"/>
    <cellStyle name="Normal 10 3 2 4 3" xfId="22506"/>
    <cellStyle name="Normal 10 3 2 4 4" xfId="22507"/>
    <cellStyle name="Normal 10 3 2 4 5" xfId="22508"/>
    <cellStyle name="Normal 10 3 2 4 6" xfId="22509"/>
    <cellStyle name="Normal 10 3 2 5" xfId="22510"/>
    <cellStyle name="Normal 10 3 2 5 2" xfId="22511"/>
    <cellStyle name="Normal 10 3 2 5 2 2" xfId="22512"/>
    <cellStyle name="Normal 10 3 2 5 2 3" xfId="22513"/>
    <cellStyle name="Normal 10 3 2 5 2 4" xfId="22514"/>
    <cellStyle name="Normal 10 3 2 5 3" xfId="22515"/>
    <cellStyle name="Normal 10 3 2 5 4" xfId="22516"/>
    <cellStyle name="Normal 10 3 2 5 5" xfId="22517"/>
    <cellStyle name="Normal 10 3 2 6" xfId="22518"/>
    <cellStyle name="Normal 10 3 2 6 2" xfId="22519"/>
    <cellStyle name="Normal 10 3 2 6 2 2" xfId="22520"/>
    <cellStyle name="Normal 10 3 2 6 2 3" xfId="22521"/>
    <cellStyle name="Normal 10 3 2 6 2 4" xfId="22522"/>
    <cellStyle name="Normal 10 3 2 6 3" xfId="22523"/>
    <cellStyle name="Normal 10 3 2 6 4" xfId="22524"/>
    <cellStyle name="Normal 10 3 2 6 5" xfId="22525"/>
    <cellStyle name="Normal 10 3 2 7" xfId="22526"/>
    <cellStyle name="Normal 10 3 2 7 2" xfId="22527"/>
    <cellStyle name="Normal 10 3 2 7 3" xfId="22528"/>
    <cellStyle name="Normal 10 3 2 7 4" xfId="22529"/>
    <cellStyle name="Normal 10 3 2 8" xfId="22530"/>
    <cellStyle name="Normal 10 3 2 9" xfId="22531"/>
    <cellStyle name="Normal 10 3 3" xfId="22532"/>
    <cellStyle name="Normal 10 3 3 2" xfId="22533"/>
    <cellStyle name="Normal 10 3 3 2 2" xfId="22534"/>
    <cellStyle name="Normal 10 3 3 2 2 2" xfId="22535"/>
    <cellStyle name="Normal 10 3 3 2 2 3" xfId="22536"/>
    <cellStyle name="Normal 10 3 3 2 2 4" xfId="22537"/>
    <cellStyle name="Normal 10 3 3 2 2 5" xfId="22538"/>
    <cellStyle name="Normal 10 3 3 2 3" xfId="22539"/>
    <cellStyle name="Normal 10 3 3 2 4" xfId="22540"/>
    <cellStyle name="Normal 10 3 3 2 5" xfId="22541"/>
    <cellStyle name="Normal 10 3 3 2 6" xfId="22542"/>
    <cellStyle name="Normal 10 3 3 3" xfId="22543"/>
    <cellStyle name="Normal 10 3 3 3 2" xfId="22544"/>
    <cellStyle name="Normal 10 3 3 3 3" xfId="22545"/>
    <cellStyle name="Normal 10 3 3 3 4" xfId="22546"/>
    <cellStyle name="Normal 10 3 3 3 5" xfId="22547"/>
    <cellStyle name="Normal 10 3 3 4" xfId="22548"/>
    <cellStyle name="Normal 10 3 3 5" xfId="22549"/>
    <cellStyle name="Normal 10 3 3 6" xfId="22550"/>
    <cellStyle name="Normal 10 3 3 7" xfId="22551"/>
    <cellStyle name="Normal 10 3 3 8" xfId="22552"/>
    <cellStyle name="Normal 10 3 4" xfId="22553"/>
    <cellStyle name="Normal 10 3 4 2" xfId="22554"/>
    <cellStyle name="Normal 10 3 4 2 2" xfId="22555"/>
    <cellStyle name="Normal 10 3 4 2 3" xfId="22556"/>
    <cellStyle name="Normal 10 3 4 2 4" xfId="22557"/>
    <cellStyle name="Normal 10 3 4 2 5" xfId="22558"/>
    <cellStyle name="Normal 10 3 4 3" xfId="22559"/>
    <cellStyle name="Normal 10 3 4 4" xfId="22560"/>
    <cellStyle name="Normal 10 3 4 5" xfId="22561"/>
    <cellStyle name="Normal 10 3 4 6" xfId="22562"/>
    <cellStyle name="Normal 10 3 5" xfId="22563"/>
    <cellStyle name="Normal 10 3 5 2" xfId="22564"/>
    <cellStyle name="Normal 10 3 5 2 2" xfId="22565"/>
    <cellStyle name="Normal 10 3 5 2 3" xfId="22566"/>
    <cellStyle name="Normal 10 3 5 2 4" xfId="22567"/>
    <cellStyle name="Normal 10 3 5 3" xfId="22568"/>
    <cellStyle name="Normal 10 3 5 4" xfId="22569"/>
    <cellStyle name="Normal 10 3 5 5" xfId="22570"/>
    <cellStyle name="Normal 10 3 5 6" xfId="22571"/>
    <cellStyle name="Normal 10 3 6" xfId="22572"/>
    <cellStyle name="Normal 10 3 6 2" xfId="22573"/>
    <cellStyle name="Normal 10 3 6 2 2" xfId="22574"/>
    <cellStyle name="Normal 10 3 6 2 3" xfId="22575"/>
    <cellStyle name="Normal 10 3 6 2 4" xfId="22576"/>
    <cellStyle name="Normal 10 3 6 3" xfId="22577"/>
    <cellStyle name="Normal 10 3 6 4" xfId="22578"/>
    <cellStyle name="Normal 10 3 6 5" xfId="22579"/>
    <cellStyle name="Normal 10 3 7" xfId="22580"/>
    <cellStyle name="Normal 10 3 7 2" xfId="22581"/>
    <cellStyle name="Normal 10 3 7 2 2" xfId="22582"/>
    <cellStyle name="Normal 10 3 7 2 3" xfId="22583"/>
    <cellStyle name="Normal 10 3 7 2 4" xfId="22584"/>
    <cellStyle name="Normal 10 3 7 3" xfId="22585"/>
    <cellStyle name="Normal 10 3 7 4" xfId="22586"/>
    <cellStyle name="Normal 10 3 7 5" xfId="22587"/>
    <cellStyle name="Normal 10 3 8" xfId="22588"/>
    <cellStyle name="Normal 10 3 8 2" xfId="22589"/>
    <cellStyle name="Normal 10 3 8 2 2" xfId="22590"/>
    <cellStyle name="Normal 10 3 8 2 3" xfId="22591"/>
    <cellStyle name="Normal 10 3 8 2 4" xfId="22592"/>
    <cellStyle name="Normal 10 3 8 3" xfId="22593"/>
    <cellStyle name="Normal 10 3 8 4" xfId="22594"/>
    <cellStyle name="Normal 10 3 8 5" xfId="22595"/>
    <cellStyle name="Normal 10 3 9" xfId="22596"/>
    <cellStyle name="Normal 10 3 9 2" xfId="22597"/>
    <cellStyle name="Normal 10 3 9 2 2" xfId="22598"/>
    <cellStyle name="Normal 10 3 9 2 3" xfId="22599"/>
    <cellStyle name="Normal 10 3 9 2 4" xfId="22600"/>
    <cellStyle name="Normal 10 3 9 3" xfId="22601"/>
    <cellStyle name="Normal 10 3 9 4" xfId="22602"/>
    <cellStyle name="Normal 10 3 9 5" xfId="22603"/>
    <cellStyle name="Normal 10 4" xfId="22604"/>
    <cellStyle name="Normal 10 4 10" xfId="22605"/>
    <cellStyle name="Normal 10 4 11" xfId="22606"/>
    <cellStyle name="Normal 10 4 12" xfId="22607"/>
    <cellStyle name="Normal 10 4 13" xfId="22608"/>
    <cellStyle name="Normal 10 4 14" xfId="22609"/>
    <cellStyle name="Normal 10 4 2" xfId="22610"/>
    <cellStyle name="Normal 10 4 2 10" xfId="22611"/>
    <cellStyle name="Normal 10 4 2 11" xfId="22612"/>
    <cellStyle name="Normal 10 4 2 12" xfId="22613"/>
    <cellStyle name="Normal 10 4 2 2" xfId="22614"/>
    <cellStyle name="Normal 10 4 2 2 2" xfId="22615"/>
    <cellStyle name="Normal 10 4 2 2 2 2" xfId="22616"/>
    <cellStyle name="Normal 10 4 2 2 2 2 2" xfId="22617"/>
    <cellStyle name="Normal 10 4 2 2 2 2 3" xfId="22618"/>
    <cellStyle name="Normal 10 4 2 2 2 2 4" xfId="22619"/>
    <cellStyle name="Normal 10 4 2 2 2 2 5" xfId="22620"/>
    <cellStyle name="Normal 10 4 2 2 2 3" xfId="22621"/>
    <cellStyle name="Normal 10 4 2 2 2 4" xfId="22622"/>
    <cellStyle name="Normal 10 4 2 2 2 5" xfId="22623"/>
    <cellStyle name="Normal 10 4 2 2 2 6" xfId="22624"/>
    <cellStyle name="Normal 10 4 2 2 3" xfId="22625"/>
    <cellStyle name="Normal 10 4 2 2 3 2" xfId="22626"/>
    <cellStyle name="Normal 10 4 2 2 3 3" xfId="22627"/>
    <cellStyle name="Normal 10 4 2 2 3 4" xfId="22628"/>
    <cellStyle name="Normal 10 4 2 2 3 5" xfId="22629"/>
    <cellStyle name="Normal 10 4 2 2 4" xfId="22630"/>
    <cellStyle name="Normal 10 4 2 2 5" xfId="22631"/>
    <cellStyle name="Normal 10 4 2 2 6" xfId="22632"/>
    <cellStyle name="Normal 10 4 2 2 7" xfId="22633"/>
    <cellStyle name="Normal 10 4 2 2 8" xfId="22634"/>
    <cellStyle name="Normal 10 4 2 3" xfId="22635"/>
    <cellStyle name="Normal 10 4 2 3 2" xfId="22636"/>
    <cellStyle name="Normal 10 4 2 3 2 2" xfId="22637"/>
    <cellStyle name="Normal 10 4 2 3 2 3" xfId="22638"/>
    <cellStyle name="Normal 10 4 2 3 2 4" xfId="22639"/>
    <cellStyle name="Normal 10 4 2 3 2 5" xfId="22640"/>
    <cellStyle name="Normal 10 4 2 3 3" xfId="22641"/>
    <cellStyle name="Normal 10 4 2 3 4" xfId="22642"/>
    <cellStyle name="Normal 10 4 2 3 5" xfId="22643"/>
    <cellStyle name="Normal 10 4 2 3 6" xfId="22644"/>
    <cellStyle name="Normal 10 4 2 4" xfId="22645"/>
    <cellStyle name="Normal 10 4 2 4 2" xfId="22646"/>
    <cellStyle name="Normal 10 4 2 4 2 2" xfId="22647"/>
    <cellStyle name="Normal 10 4 2 4 2 3" xfId="22648"/>
    <cellStyle name="Normal 10 4 2 4 2 4" xfId="22649"/>
    <cellStyle name="Normal 10 4 2 4 3" xfId="22650"/>
    <cellStyle name="Normal 10 4 2 4 4" xfId="22651"/>
    <cellStyle name="Normal 10 4 2 4 5" xfId="22652"/>
    <cellStyle name="Normal 10 4 2 4 6" xfId="22653"/>
    <cellStyle name="Normal 10 4 2 5" xfId="22654"/>
    <cellStyle name="Normal 10 4 2 5 2" xfId="22655"/>
    <cellStyle name="Normal 10 4 2 5 2 2" xfId="22656"/>
    <cellStyle name="Normal 10 4 2 5 2 3" xfId="22657"/>
    <cellStyle name="Normal 10 4 2 5 2 4" xfId="22658"/>
    <cellStyle name="Normal 10 4 2 5 3" xfId="22659"/>
    <cellStyle name="Normal 10 4 2 5 4" xfId="22660"/>
    <cellStyle name="Normal 10 4 2 5 5" xfId="22661"/>
    <cellStyle name="Normal 10 4 2 6" xfId="22662"/>
    <cellStyle name="Normal 10 4 2 6 2" xfId="22663"/>
    <cellStyle name="Normal 10 4 2 6 2 2" xfId="22664"/>
    <cellStyle name="Normal 10 4 2 6 2 3" xfId="22665"/>
    <cellStyle name="Normal 10 4 2 6 2 4" xfId="22666"/>
    <cellStyle name="Normal 10 4 2 6 3" xfId="22667"/>
    <cellStyle name="Normal 10 4 2 6 4" xfId="22668"/>
    <cellStyle name="Normal 10 4 2 6 5" xfId="22669"/>
    <cellStyle name="Normal 10 4 2 7" xfId="22670"/>
    <cellStyle name="Normal 10 4 2 7 2" xfId="22671"/>
    <cellStyle name="Normal 10 4 2 7 3" xfId="22672"/>
    <cellStyle name="Normal 10 4 2 7 4" xfId="22673"/>
    <cellStyle name="Normal 10 4 2 8" xfId="22674"/>
    <cellStyle name="Normal 10 4 2 9" xfId="22675"/>
    <cellStyle name="Normal 10 4 3" xfId="22676"/>
    <cellStyle name="Normal 10 4 3 2" xfId="22677"/>
    <cellStyle name="Normal 10 4 3 2 2" xfId="22678"/>
    <cellStyle name="Normal 10 4 3 2 2 2" xfId="22679"/>
    <cellStyle name="Normal 10 4 3 2 2 3" xfId="22680"/>
    <cellStyle name="Normal 10 4 3 2 2 4" xfId="22681"/>
    <cellStyle name="Normal 10 4 3 2 2 5" xfId="22682"/>
    <cellStyle name="Normal 10 4 3 2 3" xfId="22683"/>
    <cellStyle name="Normal 10 4 3 2 4" xfId="22684"/>
    <cellStyle name="Normal 10 4 3 2 5" xfId="22685"/>
    <cellStyle name="Normal 10 4 3 2 6" xfId="22686"/>
    <cellStyle name="Normal 10 4 3 3" xfId="22687"/>
    <cellStyle name="Normal 10 4 3 3 2" xfId="22688"/>
    <cellStyle name="Normal 10 4 3 3 3" xfId="22689"/>
    <cellStyle name="Normal 10 4 3 3 4" xfId="22690"/>
    <cellStyle name="Normal 10 4 3 3 5" xfId="22691"/>
    <cellStyle name="Normal 10 4 3 4" xfId="22692"/>
    <cellStyle name="Normal 10 4 3 5" xfId="22693"/>
    <cellStyle name="Normal 10 4 3 6" xfId="22694"/>
    <cellStyle name="Normal 10 4 3 7" xfId="22695"/>
    <cellStyle name="Normal 10 4 3 8" xfId="22696"/>
    <cellStyle name="Normal 10 4 4" xfId="22697"/>
    <cellStyle name="Normal 10 4 4 2" xfId="22698"/>
    <cellStyle name="Normal 10 4 4 2 2" xfId="22699"/>
    <cellStyle name="Normal 10 4 4 2 3" xfId="22700"/>
    <cellStyle name="Normal 10 4 4 2 4" xfId="22701"/>
    <cellStyle name="Normal 10 4 4 2 5" xfId="22702"/>
    <cellStyle name="Normal 10 4 4 3" xfId="22703"/>
    <cellStyle name="Normal 10 4 4 4" xfId="22704"/>
    <cellStyle name="Normal 10 4 4 5" xfId="22705"/>
    <cellStyle name="Normal 10 4 4 6" xfId="22706"/>
    <cellStyle name="Normal 10 4 5" xfId="22707"/>
    <cellStyle name="Normal 10 4 5 2" xfId="22708"/>
    <cellStyle name="Normal 10 4 5 2 2" xfId="22709"/>
    <cellStyle name="Normal 10 4 5 2 3" xfId="22710"/>
    <cellStyle name="Normal 10 4 5 2 4" xfId="22711"/>
    <cellStyle name="Normal 10 4 5 3" xfId="22712"/>
    <cellStyle name="Normal 10 4 5 4" xfId="22713"/>
    <cellStyle name="Normal 10 4 5 5" xfId="22714"/>
    <cellStyle name="Normal 10 4 5 6" xfId="22715"/>
    <cellStyle name="Normal 10 4 6" xfId="22716"/>
    <cellStyle name="Normal 10 4 6 2" xfId="22717"/>
    <cellStyle name="Normal 10 4 6 2 2" xfId="22718"/>
    <cellStyle name="Normal 10 4 6 2 3" xfId="22719"/>
    <cellStyle name="Normal 10 4 6 2 4" xfId="22720"/>
    <cellStyle name="Normal 10 4 6 3" xfId="22721"/>
    <cellStyle name="Normal 10 4 6 4" xfId="22722"/>
    <cellStyle name="Normal 10 4 6 5" xfId="22723"/>
    <cellStyle name="Normal 10 4 7" xfId="22724"/>
    <cellStyle name="Normal 10 4 7 2" xfId="22725"/>
    <cellStyle name="Normal 10 4 7 2 2" xfId="22726"/>
    <cellStyle name="Normal 10 4 7 2 3" xfId="22727"/>
    <cellStyle name="Normal 10 4 7 2 4" xfId="22728"/>
    <cellStyle name="Normal 10 4 7 3" xfId="22729"/>
    <cellStyle name="Normal 10 4 7 4" xfId="22730"/>
    <cellStyle name="Normal 10 4 7 5" xfId="22731"/>
    <cellStyle name="Normal 10 4 8" xfId="22732"/>
    <cellStyle name="Normal 10 4 8 2" xfId="22733"/>
    <cellStyle name="Normal 10 4 8 2 2" xfId="22734"/>
    <cellStyle name="Normal 10 4 8 2 3" xfId="22735"/>
    <cellStyle name="Normal 10 4 8 2 4" xfId="22736"/>
    <cellStyle name="Normal 10 4 8 3" xfId="22737"/>
    <cellStyle name="Normal 10 4 8 4" xfId="22738"/>
    <cellStyle name="Normal 10 4 8 5" xfId="22739"/>
    <cellStyle name="Normal 10 4 9" xfId="22740"/>
    <cellStyle name="Normal 10 4 9 2" xfId="22741"/>
    <cellStyle name="Normal 10 4 9 3" xfId="22742"/>
    <cellStyle name="Normal 10 4 9 4" xfId="22743"/>
    <cellStyle name="Normal 10 5" xfId="22744"/>
    <cellStyle name="Normal 10 5 2" xfId="22745"/>
    <cellStyle name="Normal 10 5 2 2" xfId="22746"/>
    <cellStyle name="Normal 10 5 2 2 2" xfId="22747"/>
    <cellStyle name="Normal 10 5 2 2 2 2" xfId="22748"/>
    <cellStyle name="Normal 10 5 2 2 2 2 2" xfId="22749"/>
    <cellStyle name="Normal 10 5 2 2 2 3" xfId="22750"/>
    <cellStyle name="Normal 10 5 2 2 2 4" xfId="22751"/>
    <cellStyle name="Normal 10 5 2 2 2 5" xfId="22752"/>
    <cellStyle name="Normal 10 5 2 2 3" xfId="22753"/>
    <cellStyle name="Normal 10 5 2 2 3 2" xfId="22754"/>
    <cellStyle name="Normal 10 5 2 2 4" xfId="22755"/>
    <cellStyle name="Normal 10 5 2 2 5" xfId="22756"/>
    <cellStyle name="Normal 10 5 2 2 6" xfId="22757"/>
    <cellStyle name="Normal 10 5 2 3" xfId="22758"/>
    <cellStyle name="Normal 10 5 2 3 2" xfId="22759"/>
    <cellStyle name="Normal 10 5 2 3 2 2" xfId="22760"/>
    <cellStyle name="Normal 10 5 2 3 2 3" xfId="22761"/>
    <cellStyle name="Normal 10 5 2 3 2 4" xfId="22762"/>
    <cellStyle name="Normal 10 5 2 3 2 5" xfId="22763"/>
    <cellStyle name="Normal 10 5 2 3 3" xfId="22764"/>
    <cellStyle name="Normal 10 5 2 3 4" xfId="22765"/>
    <cellStyle name="Normal 10 5 2 3 5" xfId="22766"/>
    <cellStyle name="Normal 10 5 2 3 6" xfId="22767"/>
    <cellStyle name="Normal 10 5 2 4" xfId="22768"/>
    <cellStyle name="Normal 10 5 2 4 2" xfId="22769"/>
    <cellStyle name="Normal 10 5 2 4 3" xfId="22770"/>
    <cellStyle name="Normal 10 5 2 4 4" xfId="22771"/>
    <cellStyle name="Normal 10 5 2 4 5" xfId="22772"/>
    <cellStyle name="Normal 10 5 2 5" xfId="22773"/>
    <cellStyle name="Normal 10 5 2 6" xfId="22774"/>
    <cellStyle name="Normal 10 5 2 7" xfId="22775"/>
    <cellStyle name="Normal 10 5 2 8" xfId="22776"/>
    <cellStyle name="Normal 10 5 3" xfId="22777"/>
    <cellStyle name="Normal 10 5 3 2" xfId="22778"/>
    <cellStyle name="Normal 10 5 3 2 2" xfId="22779"/>
    <cellStyle name="Normal 10 5 3 2 2 2" xfId="22780"/>
    <cellStyle name="Normal 10 5 3 2 3" xfId="22781"/>
    <cellStyle name="Normal 10 5 3 2 4" xfId="22782"/>
    <cellStyle name="Normal 10 5 3 2 5" xfId="22783"/>
    <cellStyle name="Normal 10 5 3 3" xfId="22784"/>
    <cellStyle name="Normal 10 5 3 3 2" xfId="22785"/>
    <cellStyle name="Normal 10 5 3 4" xfId="22786"/>
    <cellStyle name="Normal 10 5 3 5" xfId="22787"/>
    <cellStyle name="Normal 10 5 3 6" xfId="22788"/>
    <cellStyle name="Normal 10 5 4" xfId="22789"/>
    <cellStyle name="Normal 10 5 4 2" xfId="22790"/>
    <cellStyle name="Normal 10 5 4 2 2" xfId="22791"/>
    <cellStyle name="Normal 10 5 4 2 3" xfId="22792"/>
    <cellStyle name="Normal 10 5 4 2 4" xfId="22793"/>
    <cellStyle name="Normal 10 5 4 2 5" xfId="22794"/>
    <cellStyle name="Normal 10 5 4 3" xfId="22795"/>
    <cellStyle name="Normal 10 5 4 4" xfId="22796"/>
    <cellStyle name="Normal 10 5 4 5" xfId="22797"/>
    <cellStyle name="Normal 10 5 4 6" xfId="22798"/>
    <cellStyle name="Normal 10 5 5" xfId="22799"/>
    <cellStyle name="Normal 10 5 5 2" xfId="22800"/>
    <cellStyle name="Normal 10 5 6" xfId="22801"/>
    <cellStyle name="Normal 10 6" xfId="22802"/>
    <cellStyle name="Normal 10 6 2" xfId="22803"/>
    <cellStyle name="Normal 10 6 2 2" xfId="22804"/>
    <cellStyle name="Normal 10 6 2 2 2" xfId="22805"/>
    <cellStyle name="Normal 10 6 2 2 2 2" xfId="22806"/>
    <cellStyle name="Normal 10 6 2 2 3" xfId="22807"/>
    <cellStyle name="Normal 10 6 2 2 4" xfId="22808"/>
    <cellStyle name="Normal 10 6 2 2 5" xfId="22809"/>
    <cellStyle name="Normal 10 6 2 3" xfId="22810"/>
    <cellStyle name="Normal 10 6 2 3 2" xfId="22811"/>
    <cellStyle name="Normal 10 6 2 4" xfId="22812"/>
    <cellStyle name="Normal 10 6 2 5" xfId="22813"/>
    <cellStyle name="Normal 10 6 2 6" xfId="22814"/>
    <cellStyle name="Normal 10 6 3" xfId="22815"/>
    <cellStyle name="Normal 10 6 3 2" xfId="22816"/>
    <cellStyle name="Normal 10 6 3 2 2" xfId="22817"/>
    <cellStyle name="Normal 10 6 3 2 3" xfId="22818"/>
    <cellStyle name="Normal 10 6 3 2 4" xfId="22819"/>
    <cellStyle name="Normal 10 6 3 2 5" xfId="22820"/>
    <cellStyle name="Normal 10 6 3 3" xfId="22821"/>
    <cellStyle name="Normal 10 6 3 4" xfId="22822"/>
    <cellStyle name="Normal 10 6 3 5" xfId="22823"/>
    <cellStyle name="Normal 10 6 3 6" xfId="22824"/>
    <cellStyle name="Normal 10 6 4" xfId="22825"/>
    <cellStyle name="Normal 10 6 4 2" xfId="22826"/>
    <cellStyle name="Normal 10 6 5" xfId="22827"/>
    <cellStyle name="Normal 10 7" xfId="22828"/>
    <cellStyle name="Normal 10 7 2" xfId="22829"/>
    <cellStyle name="Normal 10 7 2 2" xfId="22830"/>
    <cellStyle name="Normal 10 7 2 2 2" xfId="22831"/>
    <cellStyle name="Normal 10 7 2 3" xfId="22832"/>
    <cellStyle name="Normal 10 7 2 4" xfId="22833"/>
    <cellStyle name="Normal 10 7 2 5" xfId="22834"/>
    <cellStyle name="Normal 10 7 3" xfId="22835"/>
    <cellStyle name="Normal 10 7 3 2" xfId="22836"/>
    <cellStyle name="Normal 10 7 4" xfId="22837"/>
    <cellStyle name="Normal 10 7 5" xfId="22838"/>
    <cellStyle name="Normal 10 7 6" xfId="22839"/>
    <cellStyle name="Normal 10 8" xfId="22840"/>
    <cellStyle name="Normal 10 8 2" xfId="22841"/>
    <cellStyle name="Normal 10 8 2 2" xfId="22842"/>
    <cellStyle name="Normal 10 8 2 3" xfId="22843"/>
    <cellStyle name="Normal 10 8 2 4" xfId="22844"/>
    <cellStyle name="Normal 10 8 2 5" xfId="22845"/>
    <cellStyle name="Normal 10 8 3" xfId="22846"/>
    <cellStyle name="Normal 10 8 4" xfId="22847"/>
    <cellStyle name="Normal 10 8 5" xfId="22848"/>
    <cellStyle name="Normal 10 8 6" xfId="22849"/>
    <cellStyle name="Normal 10 9" xfId="22850"/>
    <cellStyle name="Normal 10 9 2" xfId="22851"/>
    <cellStyle name="Normal 10 9 2 2" xfId="22852"/>
    <cellStyle name="Normal 10 9 2 3" xfId="22853"/>
    <cellStyle name="Normal 10 9 2 4" xfId="22854"/>
    <cellStyle name="Normal 10 9 3" xfId="22855"/>
    <cellStyle name="Normal 10 9 4" xfId="22856"/>
    <cellStyle name="Normal 10 9 5" xfId="22857"/>
    <cellStyle name="Normal 10 9 6" xfId="22858"/>
    <cellStyle name="Normal 100" xfId="22859"/>
    <cellStyle name="Normal 100 2" xfId="22860"/>
    <cellStyle name="Normal 101" xfId="22861"/>
    <cellStyle name="Normal 101 2" xfId="22862"/>
    <cellStyle name="Normal 102" xfId="22863"/>
    <cellStyle name="Normal 102 2" xfId="22864"/>
    <cellStyle name="Normal 103" xfId="22865"/>
    <cellStyle name="Normal 103 2" xfId="22866"/>
    <cellStyle name="Normal 104" xfId="22867"/>
    <cellStyle name="Normal 104 2" xfId="22868"/>
    <cellStyle name="Normal 105" xfId="22869"/>
    <cellStyle name="Normal 106" xfId="22870"/>
    <cellStyle name="Normal 107" xfId="22871"/>
    <cellStyle name="Normal 108" xfId="22872"/>
    <cellStyle name="Normal 108 2" xfId="22873"/>
    <cellStyle name="Normal 109" xfId="22874"/>
    <cellStyle name="Normal 11" xfId="22875"/>
    <cellStyle name="Normal 11 10" xfId="22876"/>
    <cellStyle name="Normal 11 10 2" xfId="22877"/>
    <cellStyle name="Normal 11 10 2 2" xfId="22878"/>
    <cellStyle name="Normal 11 10 2 3" xfId="22879"/>
    <cellStyle name="Normal 11 10 2 4" xfId="22880"/>
    <cellStyle name="Normal 11 10 3" xfId="22881"/>
    <cellStyle name="Normal 11 10 4" xfId="22882"/>
    <cellStyle name="Normal 11 10 5" xfId="22883"/>
    <cellStyle name="Normal 11 11" xfId="22884"/>
    <cellStyle name="Normal 11 11 2" xfId="22885"/>
    <cellStyle name="Normal 11 11 2 2" xfId="22886"/>
    <cellStyle name="Normal 11 11 2 3" xfId="22887"/>
    <cellStyle name="Normal 11 11 2 4" xfId="22888"/>
    <cellStyle name="Normal 11 11 3" xfId="22889"/>
    <cellStyle name="Normal 11 11 4" xfId="22890"/>
    <cellStyle name="Normal 11 11 5" xfId="22891"/>
    <cellStyle name="Normal 11 12" xfId="22892"/>
    <cellStyle name="Normal 11 13" xfId="22893"/>
    <cellStyle name="Normal 11 2" xfId="22894"/>
    <cellStyle name="Normal 11 2 2" xfId="22895"/>
    <cellStyle name="Normal 11 2 2 2" xfId="22896"/>
    <cellStyle name="Normal 11 2 2 2 2" xfId="22897"/>
    <cellStyle name="Normal 11 2 2 2 2 2" xfId="22898"/>
    <cellStyle name="Normal 11 2 2 2 2 2 2" xfId="22899"/>
    <cellStyle name="Normal 11 2 2 2 2 2 2 2" xfId="22900"/>
    <cellStyle name="Normal 11 2 2 2 2 2 3" xfId="22901"/>
    <cellStyle name="Normal 11 2 2 2 2 2 4" xfId="22902"/>
    <cellStyle name="Normal 11 2 2 2 2 2 5" xfId="22903"/>
    <cellStyle name="Normal 11 2 2 2 2 3" xfId="22904"/>
    <cellStyle name="Normal 11 2 2 2 2 3 2" xfId="22905"/>
    <cellStyle name="Normal 11 2 2 2 2 4" xfId="22906"/>
    <cellStyle name="Normal 11 2 2 2 2 5" xfId="22907"/>
    <cellStyle name="Normal 11 2 2 2 2 6" xfId="22908"/>
    <cellStyle name="Normal 11 2 2 2 3" xfId="22909"/>
    <cellStyle name="Normal 11 2 2 2 3 2" xfId="22910"/>
    <cellStyle name="Normal 11 2 2 2 3 2 2" xfId="22911"/>
    <cellStyle name="Normal 11 2 2 2 3 2 3" xfId="22912"/>
    <cellStyle name="Normal 11 2 2 2 3 2 4" xfId="22913"/>
    <cellStyle name="Normal 11 2 2 2 3 2 5" xfId="22914"/>
    <cellStyle name="Normal 11 2 2 2 3 3" xfId="22915"/>
    <cellStyle name="Normal 11 2 2 2 3 4" xfId="22916"/>
    <cellStyle name="Normal 11 2 2 2 3 5" xfId="22917"/>
    <cellStyle name="Normal 11 2 2 2 3 6" xfId="22918"/>
    <cellStyle name="Normal 11 2 2 2 4" xfId="22919"/>
    <cellStyle name="Normal 11 2 2 2 4 2" xfId="22920"/>
    <cellStyle name="Normal 11 2 2 2 4 3" xfId="22921"/>
    <cellStyle name="Normal 11 2 2 2 4 4" xfId="22922"/>
    <cellStyle name="Normal 11 2 2 2 4 5" xfId="22923"/>
    <cellStyle name="Normal 11 2 2 2 5" xfId="22924"/>
    <cellStyle name="Normal 11 2 2 2 6" xfId="22925"/>
    <cellStyle name="Normal 11 2 2 2 7" xfId="22926"/>
    <cellStyle name="Normal 11 2 2 2 8" xfId="22927"/>
    <cellStyle name="Normal 11 2 2 3" xfId="22928"/>
    <cellStyle name="Normal 11 2 2 3 2" xfId="22929"/>
    <cellStyle name="Normal 11 2 2 3 2 2" xfId="22930"/>
    <cellStyle name="Normal 11 2 2 3 2 2 2" xfId="22931"/>
    <cellStyle name="Normal 11 2 2 3 2 3" xfId="22932"/>
    <cellStyle name="Normal 11 2 2 3 2 4" xfId="22933"/>
    <cellStyle name="Normal 11 2 2 3 2 5" xfId="22934"/>
    <cellStyle name="Normal 11 2 2 3 3" xfId="22935"/>
    <cellStyle name="Normal 11 2 2 3 3 2" xfId="22936"/>
    <cellStyle name="Normal 11 2 2 3 4" xfId="22937"/>
    <cellStyle name="Normal 11 2 2 3 5" xfId="22938"/>
    <cellStyle name="Normal 11 2 2 3 6" xfId="22939"/>
    <cellStyle name="Normal 11 2 2 4" xfId="22940"/>
    <cellStyle name="Normal 11 2 2 4 2" xfId="22941"/>
    <cellStyle name="Normal 11 2 2 4 2 2" xfId="22942"/>
    <cellStyle name="Normal 11 2 2 4 2 3" xfId="22943"/>
    <cellStyle name="Normal 11 2 2 4 2 4" xfId="22944"/>
    <cellStyle name="Normal 11 2 2 4 2 5" xfId="22945"/>
    <cellStyle name="Normal 11 2 2 4 3" xfId="22946"/>
    <cellStyle name="Normal 11 2 2 4 4" xfId="22947"/>
    <cellStyle name="Normal 11 2 2 4 5" xfId="22948"/>
    <cellStyle name="Normal 11 2 2 4 6" xfId="22949"/>
    <cellStyle name="Normal 11 2 2 5" xfId="22950"/>
    <cellStyle name="Normal 11 2 2 5 2" xfId="22951"/>
    <cellStyle name="Normal 11 2 2 5 2 2" xfId="22952"/>
    <cellStyle name="Normal 11 2 2 5 2 3" xfId="22953"/>
    <cellStyle name="Normal 11 2 2 5 2 4" xfId="22954"/>
    <cellStyle name="Normal 11 2 2 5 3" xfId="22955"/>
    <cellStyle name="Normal 11 2 2 5 4" xfId="22956"/>
    <cellStyle name="Normal 11 2 2 5 5" xfId="22957"/>
    <cellStyle name="Normal 11 2 2 5 6" xfId="22958"/>
    <cellStyle name="Normal 11 2 2 6" xfId="22959"/>
    <cellStyle name="Normal 11 2 2 7" xfId="22960"/>
    <cellStyle name="Normal 11 2 3" xfId="22961"/>
    <cellStyle name="Normal 11 2 3 2" xfId="22962"/>
    <cellStyle name="Normal 11 2 3 2 2" xfId="22963"/>
    <cellStyle name="Normal 11 2 3 2 2 2" xfId="22964"/>
    <cellStyle name="Normal 11 2 3 2 2 2 2" xfId="22965"/>
    <cellStyle name="Normal 11 2 3 2 2 2 2 2" xfId="22966"/>
    <cellStyle name="Normal 11 2 3 2 2 2 3" xfId="22967"/>
    <cellStyle name="Normal 11 2 3 2 2 2 4" xfId="22968"/>
    <cellStyle name="Normal 11 2 3 2 2 2 5" xfId="22969"/>
    <cellStyle name="Normal 11 2 3 2 2 3" xfId="22970"/>
    <cellStyle name="Normal 11 2 3 2 2 3 2" xfId="22971"/>
    <cellStyle name="Normal 11 2 3 2 2 4" xfId="22972"/>
    <cellStyle name="Normal 11 2 3 2 2 5" xfId="22973"/>
    <cellStyle name="Normal 11 2 3 2 2 6" xfId="22974"/>
    <cellStyle name="Normal 11 2 3 2 3" xfId="22975"/>
    <cellStyle name="Normal 11 2 3 2 3 2" xfId="22976"/>
    <cellStyle name="Normal 11 2 3 2 3 2 2" xfId="22977"/>
    <cellStyle name="Normal 11 2 3 2 3 2 3" xfId="22978"/>
    <cellStyle name="Normal 11 2 3 2 3 2 4" xfId="22979"/>
    <cellStyle name="Normal 11 2 3 2 3 2 5" xfId="22980"/>
    <cellStyle name="Normal 11 2 3 2 3 3" xfId="22981"/>
    <cellStyle name="Normal 11 2 3 2 3 4" xfId="22982"/>
    <cellStyle name="Normal 11 2 3 2 3 5" xfId="22983"/>
    <cellStyle name="Normal 11 2 3 2 3 6" xfId="22984"/>
    <cellStyle name="Normal 11 2 3 2 4" xfId="22985"/>
    <cellStyle name="Normal 11 2 3 2 4 2" xfId="22986"/>
    <cellStyle name="Normal 11 2 3 2 4 3" xfId="22987"/>
    <cellStyle name="Normal 11 2 3 2 4 4" xfId="22988"/>
    <cellStyle name="Normal 11 2 3 2 4 5" xfId="22989"/>
    <cellStyle name="Normal 11 2 3 2 5" xfId="22990"/>
    <cellStyle name="Normal 11 2 3 2 6" xfId="22991"/>
    <cellStyle name="Normal 11 2 3 2 7" xfId="22992"/>
    <cellStyle name="Normal 11 2 3 2 8" xfId="22993"/>
    <cellStyle name="Normal 11 2 3 3" xfId="22994"/>
    <cellStyle name="Normal 11 2 3 3 2" xfId="22995"/>
    <cellStyle name="Normal 11 2 3 3 2 2" xfId="22996"/>
    <cellStyle name="Normal 11 2 3 3 2 2 2" xfId="22997"/>
    <cellStyle name="Normal 11 2 3 3 2 3" xfId="22998"/>
    <cellStyle name="Normal 11 2 3 3 2 4" xfId="22999"/>
    <cellStyle name="Normal 11 2 3 3 2 5" xfId="23000"/>
    <cellStyle name="Normal 11 2 3 3 3" xfId="23001"/>
    <cellStyle name="Normal 11 2 3 3 3 2" xfId="23002"/>
    <cellStyle name="Normal 11 2 3 3 4" xfId="23003"/>
    <cellStyle name="Normal 11 2 3 3 5" xfId="23004"/>
    <cellStyle name="Normal 11 2 3 3 6" xfId="23005"/>
    <cellStyle name="Normal 11 2 3 4" xfId="23006"/>
    <cellStyle name="Normal 11 2 3 4 2" xfId="23007"/>
    <cellStyle name="Normal 11 2 3 4 2 2" xfId="23008"/>
    <cellStyle name="Normal 11 2 3 4 2 3" xfId="23009"/>
    <cellStyle name="Normal 11 2 3 4 2 4" xfId="23010"/>
    <cellStyle name="Normal 11 2 3 4 2 5" xfId="23011"/>
    <cellStyle name="Normal 11 2 3 4 3" xfId="23012"/>
    <cellStyle name="Normal 11 2 3 4 4" xfId="23013"/>
    <cellStyle name="Normal 11 2 3 4 5" xfId="23014"/>
    <cellStyle name="Normal 11 2 3 4 6" xfId="23015"/>
    <cellStyle name="Normal 11 2 3 5" xfId="23016"/>
    <cellStyle name="Normal 11 2 3 5 2" xfId="23017"/>
    <cellStyle name="Normal 11 2 3 5 3" xfId="23018"/>
    <cellStyle name="Normal 11 2 3 5 4" xfId="23019"/>
    <cellStyle name="Normal 11 2 3 5 5" xfId="23020"/>
    <cellStyle name="Normal 11 2 3 6" xfId="23021"/>
    <cellStyle name="Normal 11 2 3 7" xfId="23022"/>
    <cellStyle name="Normal 11 2 3 8" xfId="23023"/>
    <cellStyle name="Normal 11 2 3 9" xfId="23024"/>
    <cellStyle name="Normal 11 2 4" xfId="23025"/>
    <cellStyle name="Normal 11 2 4 2" xfId="23026"/>
    <cellStyle name="Normal 11 2 4 2 2" xfId="23027"/>
    <cellStyle name="Normal 11 2 4 2 2 2" xfId="23028"/>
    <cellStyle name="Normal 11 2 4 2 2 2 2" xfId="23029"/>
    <cellStyle name="Normal 11 2 4 2 2 2 2 2" xfId="23030"/>
    <cellStyle name="Normal 11 2 4 2 2 2 3" xfId="23031"/>
    <cellStyle name="Normal 11 2 4 2 2 2 4" xfId="23032"/>
    <cellStyle name="Normal 11 2 4 2 2 2 5" xfId="23033"/>
    <cellStyle name="Normal 11 2 4 2 2 3" xfId="23034"/>
    <cellStyle name="Normal 11 2 4 2 2 3 2" xfId="23035"/>
    <cellStyle name="Normal 11 2 4 2 2 4" xfId="23036"/>
    <cellStyle name="Normal 11 2 4 2 2 5" xfId="23037"/>
    <cellStyle name="Normal 11 2 4 2 2 6" xfId="23038"/>
    <cellStyle name="Normal 11 2 4 2 3" xfId="23039"/>
    <cellStyle name="Normal 11 2 4 2 3 2" xfId="23040"/>
    <cellStyle name="Normal 11 2 4 2 3 2 2" xfId="23041"/>
    <cellStyle name="Normal 11 2 4 2 3 3" xfId="23042"/>
    <cellStyle name="Normal 11 2 4 2 3 4" xfId="23043"/>
    <cellStyle name="Normal 11 2 4 2 3 5" xfId="23044"/>
    <cellStyle name="Normal 11 2 4 2 4" xfId="23045"/>
    <cellStyle name="Normal 11 2 4 2 4 2" xfId="23046"/>
    <cellStyle name="Normal 11 2 4 2 5" xfId="23047"/>
    <cellStyle name="Normal 11 2 4 2 6" xfId="23048"/>
    <cellStyle name="Normal 11 2 4 2 7" xfId="23049"/>
    <cellStyle name="Normal 11 2 4 3" xfId="23050"/>
    <cellStyle name="Normal 11 2 4 3 2" xfId="23051"/>
    <cellStyle name="Normal 11 2 4 3 2 2" xfId="23052"/>
    <cellStyle name="Normal 11 2 4 3 2 2 2" xfId="23053"/>
    <cellStyle name="Normal 11 2 4 3 2 3" xfId="23054"/>
    <cellStyle name="Normal 11 2 4 3 2 4" xfId="23055"/>
    <cellStyle name="Normal 11 2 4 3 2 5" xfId="23056"/>
    <cellStyle name="Normal 11 2 4 3 3" xfId="23057"/>
    <cellStyle name="Normal 11 2 4 3 3 2" xfId="23058"/>
    <cellStyle name="Normal 11 2 4 3 4" xfId="23059"/>
    <cellStyle name="Normal 11 2 4 3 5" xfId="23060"/>
    <cellStyle name="Normal 11 2 4 3 6" xfId="23061"/>
    <cellStyle name="Normal 11 2 4 4" xfId="23062"/>
    <cellStyle name="Normal 11 2 4 4 2" xfId="23063"/>
    <cellStyle name="Normal 11 2 4 4 2 2" xfId="23064"/>
    <cellStyle name="Normal 11 2 4 4 2 3" xfId="23065"/>
    <cellStyle name="Normal 11 2 4 4 2 4" xfId="23066"/>
    <cellStyle name="Normal 11 2 4 4 2 5" xfId="23067"/>
    <cellStyle name="Normal 11 2 4 4 3" xfId="23068"/>
    <cellStyle name="Normal 11 2 4 4 4" xfId="23069"/>
    <cellStyle name="Normal 11 2 4 4 5" xfId="23070"/>
    <cellStyle name="Normal 11 2 4 4 6" xfId="23071"/>
    <cellStyle name="Normal 11 2 4 5" xfId="23072"/>
    <cellStyle name="Normal 11 2 4 5 2" xfId="23073"/>
    <cellStyle name="Normal 11 2 4 5 3" xfId="23074"/>
    <cellStyle name="Normal 11 2 4 5 4" xfId="23075"/>
    <cellStyle name="Normal 11 2 4 5 5" xfId="23076"/>
    <cellStyle name="Normal 11 2 4 6" xfId="23077"/>
    <cellStyle name="Normal 11 2 4 7" xfId="23078"/>
    <cellStyle name="Normal 11 2 4 8" xfId="23079"/>
    <cellStyle name="Normal 11 2 4 9" xfId="23080"/>
    <cellStyle name="Normal 11 2 5" xfId="23081"/>
    <cellStyle name="Normal 11 2 5 2" xfId="23082"/>
    <cellStyle name="Normal 11 2 5 2 2" xfId="23083"/>
    <cellStyle name="Normal 11 2 5 2 2 2" xfId="23084"/>
    <cellStyle name="Normal 11 2 5 2 2 2 2" xfId="23085"/>
    <cellStyle name="Normal 11 2 5 2 2 3" xfId="23086"/>
    <cellStyle name="Normal 11 2 5 2 2 4" xfId="23087"/>
    <cellStyle name="Normal 11 2 5 2 2 5" xfId="23088"/>
    <cellStyle name="Normal 11 2 5 2 3" xfId="23089"/>
    <cellStyle name="Normal 11 2 5 2 3 2" xfId="23090"/>
    <cellStyle name="Normal 11 2 5 2 4" xfId="23091"/>
    <cellStyle name="Normal 11 2 5 2 5" xfId="23092"/>
    <cellStyle name="Normal 11 2 5 2 6" xfId="23093"/>
    <cellStyle name="Normal 11 2 5 3" xfId="23094"/>
    <cellStyle name="Normal 11 2 5 3 2" xfId="23095"/>
    <cellStyle name="Normal 11 2 5 3 2 2" xfId="23096"/>
    <cellStyle name="Normal 11 2 5 3 2 3" xfId="23097"/>
    <cellStyle name="Normal 11 2 5 3 2 4" xfId="23098"/>
    <cellStyle name="Normal 11 2 5 3 2 5" xfId="23099"/>
    <cellStyle name="Normal 11 2 5 3 3" xfId="23100"/>
    <cellStyle name="Normal 11 2 5 3 4" xfId="23101"/>
    <cellStyle name="Normal 11 2 5 3 5" xfId="23102"/>
    <cellStyle name="Normal 11 2 5 3 6" xfId="23103"/>
    <cellStyle name="Normal 11 2 5 4" xfId="23104"/>
    <cellStyle name="Normal 11 2 5 4 2" xfId="23105"/>
    <cellStyle name="Normal 11 2 5 4 3" xfId="23106"/>
    <cellStyle name="Normal 11 2 5 4 4" xfId="23107"/>
    <cellStyle name="Normal 11 2 5 4 5" xfId="23108"/>
    <cellStyle name="Normal 11 2 5 5" xfId="23109"/>
    <cellStyle name="Normal 11 2 5 6" xfId="23110"/>
    <cellStyle name="Normal 11 2 5 7" xfId="23111"/>
    <cellStyle name="Normal 11 2 5 8" xfId="23112"/>
    <cellStyle name="Normal 11 2 6" xfId="23113"/>
    <cellStyle name="Normal 11 2 6 2" xfId="23114"/>
    <cellStyle name="Normal 11 2 6 2 2" xfId="23115"/>
    <cellStyle name="Normal 11 2 6 2 2 2" xfId="23116"/>
    <cellStyle name="Normal 11 2 6 2 3" xfId="23117"/>
    <cellStyle name="Normal 11 2 6 2 4" xfId="23118"/>
    <cellStyle name="Normal 11 2 6 2 5" xfId="23119"/>
    <cellStyle name="Normal 11 2 6 3" xfId="23120"/>
    <cellStyle name="Normal 11 2 6 3 2" xfId="23121"/>
    <cellStyle name="Normal 11 2 6 4" xfId="23122"/>
    <cellStyle name="Normal 11 2 6 5" xfId="23123"/>
    <cellStyle name="Normal 11 2 6 6" xfId="23124"/>
    <cellStyle name="Normal 11 2 7" xfId="23125"/>
    <cellStyle name="Normal 11 2 7 2" xfId="23126"/>
    <cellStyle name="Normal 11 2 7 2 2" xfId="23127"/>
    <cellStyle name="Normal 11 2 7 2 3" xfId="23128"/>
    <cellStyle name="Normal 11 2 7 2 4" xfId="23129"/>
    <cellStyle name="Normal 11 2 7 2 5" xfId="23130"/>
    <cellStyle name="Normal 11 2 7 3" xfId="23131"/>
    <cellStyle name="Normal 11 2 7 4" xfId="23132"/>
    <cellStyle name="Normal 11 2 7 5" xfId="23133"/>
    <cellStyle name="Normal 11 2 7 6" xfId="23134"/>
    <cellStyle name="Normal 11 2 8" xfId="23135"/>
    <cellStyle name="Normal 11 2 8 2" xfId="23136"/>
    <cellStyle name="Normal 11 2 9" xfId="23137"/>
    <cellStyle name="Normal 11 3" xfId="23138"/>
    <cellStyle name="Normal 11 3 2" xfId="23139"/>
    <cellStyle name="Normal 11 3 2 2" xfId="23140"/>
    <cellStyle name="Normal 11 3 2 2 2" xfId="23141"/>
    <cellStyle name="Normal 11 3 2 2 2 2" xfId="23142"/>
    <cellStyle name="Normal 11 3 2 2 2 2 2" xfId="23143"/>
    <cellStyle name="Normal 11 3 2 2 2 3" xfId="23144"/>
    <cellStyle name="Normal 11 3 2 2 2 4" xfId="23145"/>
    <cellStyle name="Normal 11 3 2 2 2 5" xfId="23146"/>
    <cellStyle name="Normal 11 3 2 2 3" xfId="23147"/>
    <cellStyle name="Normal 11 3 2 2 3 2" xfId="23148"/>
    <cellStyle name="Normal 11 3 2 2 4" xfId="23149"/>
    <cellStyle name="Normal 11 3 2 2 5" xfId="23150"/>
    <cellStyle name="Normal 11 3 2 2 6" xfId="23151"/>
    <cellStyle name="Normal 11 3 2 3" xfId="23152"/>
    <cellStyle name="Normal 11 3 2 3 2" xfId="23153"/>
    <cellStyle name="Normal 11 3 2 3 2 2" xfId="23154"/>
    <cellStyle name="Normal 11 3 2 3 2 3" xfId="23155"/>
    <cellStyle name="Normal 11 3 2 3 2 4" xfId="23156"/>
    <cellStyle name="Normal 11 3 2 3 2 5" xfId="23157"/>
    <cellStyle name="Normal 11 3 2 3 3" xfId="23158"/>
    <cellStyle name="Normal 11 3 2 3 4" xfId="23159"/>
    <cellStyle name="Normal 11 3 2 3 5" xfId="23160"/>
    <cellStyle name="Normal 11 3 2 3 6" xfId="23161"/>
    <cellStyle name="Normal 11 3 2 4" xfId="23162"/>
    <cellStyle name="Normal 11 3 2 4 2" xfId="23163"/>
    <cellStyle name="Normal 11 3 2 4 3" xfId="23164"/>
    <cellStyle name="Normal 11 3 2 4 4" xfId="23165"/>
    <cellStyle name="Normal 11 3 2 4 5" xfId="23166"/>
    <cellStyle name="Normal 11 3 2 5" xfId="23167"/>
    <cellStyle name="Normal 11 3 2 6" xfId="23168"/>
    <cellStyle name="Normal 11 3 2 7" xfId="23169"/>
    <cellStyle name="Normal 11 3 2 8" xfId="23170"/>
    <cellStyle name="Normal 11 3 3" xfId="23171"/>
    <cellStyle name="Normal 11 3 3 2" xfId="23172"/>
    <cellStyle name="Normal 11 3 3 2 2" xfId="23173"/>
    <cellStyle name="Normal 11 3 3 2 2 2" xfId="23174"/>
    <cellStyle name="Normal 11 3 3 2 3" xfId="23175"/>
    <cellStyle name="Normal 11 3 3 2 4" xfId="23176"/>
    <cellStyle name="Normal 11 3 3 2 5" xfId="23177"/>
    <cellStyle name="Normal 11 3 3 3" xfId="23178"/>
    <cellStyle name="Normal 11 3 3 3 2" xfId="23179"/>
    <cellStyle name="Normal 11 3 3 4" xfId="23180"/>
    <cellStyle name="Normal 11 3 3 5" xfId="23181"/>
    <cellStyle name="Normal 11 3 3 6" xfId="23182"/>
    <cellStyle name="Normal 11 3 4" xfId="23183"/>
    <cellStyle name="Normal 11 3 4 2" xfId="23184"/>
    <cellStyle name="Normal 11 3 4 2 2" xfId="23185"/>
    <cellStyle name="Normal 11 3 4 2 3" xfId="23186"/>
    <cellStyle name="Normal 11 3 4 2 4" xfId="23187"/>
    <cellStyle name="Normal 11 3 4 2 5" xfId="23188"/>
    <cellStyle name="Normal 11 3 4 3" xfId="23189"/>
    <cellStyle name="Normal 11 3 4 4" xfId="23190"/>
    <cellStyle name="Normal 11 3 4 5" xfId="23191"/>
    <cellStyle name="Normal 11 3 4 6" xfId="23192"/>
    <cellStyle name="Normal 11 3 5" xfId="23193"/>
    <cellStyle name="Normal 11 3 5 2" xfId="23194"/>
    <cellStyle name="Normal 11 3 5 2 2" xfId="23195"/>
    <cellStyle name="Normal 11 3 5 2 3" xfId="23196"/>
    <cellStyle name="Normal 11 3 5 2 4" xfId="23197"/>
    <cellStyle name="Normal 11 3 5 3" xfId="23198"/>
    <cellStyle name="Normal 11 3 5 4" xfId="23199"/>
    <cellStyle name="Normal 11 3 5 5" xfId="23200"/>
    <cellStyle name="Normal 11 3 5 6" xfId="23201"/>
    <cellStyle name="Normal 11 3 6" xfId="23202"/>
    <cellStyle name="Normal 11 3 7" xfId="23203"/>
    <cellStyle name="Normal 11 4" xfId="23204"/>
    <cellStyle name="Normal 11 4 10" xfId="23205"/>
    <cellStyle name="Normal 11 4 11" xfId="23206"/>
    <cellStyle name="Normal 11 4 12" xfId="23207"/>
    <cellStyle name="Normal 11 4 13" xfId="23208"/>
    <cellStyle name="Normal 11 4 2" xfId="23209"/>
    <cellStyle name="Normal 11 4 2 10" xfId="23210"/>
    <cellStyle name="Normal 11 4 2 2" xfId="23211"/>
    <cellStyle name="Normal 11 4 2 2 2" xfId="23212"/>
    <cellStyle name="Normal 11 4 2 2 2 2" xfId="23213"/>
    <cellStyle name="Normal 11 4 2 2 2 2 2" xfId="23214"/>
    <cellStyle name="Normal 11 4 2 2 2 3" xfId="23215"/>
    <cellStyle name="Normal 11 4 2 2 2 4" xfId="23216"/>
    <cellStyle name="Normal 11 4 2 2 2 5" xfId="23217"/>
    <cellStyle name="Normal 11 4 2 2 3" xfId="23218"/>
    <cellStyle name="Normal 11 4 2 2 3 2" xfId="23219"/>
    <cellStyle name="Normal 11 4 2 2 4" xfId="23220"/>
    <cellStyle name="Normal 11 4 2 2 5" xfId="23221"/>
    <cellStyle name="Normal 11 4 2 2 6" xfId="23222"/>
    <cellStyle name="Normal 11 4 2 3" xfId="23223"/>
    <cellStyle name="Normal 11 4 2 3 2" xfId="23224"/>
    <cellStyle name="Normal 11 4 2 3 2 2" xfId="23225"/>
    <cellStyle name="Normal 11 4 2 3 2 3" xfId="23226"/>
    <cellStyle name="Normal 11 4 2 3 2 4" xfId="23227"/>
    <cellStyle name="Normal 11 4 2 3 2 5" xfId="23228"/>
    <cellStyle name="Normal 11 4 2 3 3" xfId="23229"/>
    <cellStyle name="Normal 11 4 2 3 4" xfId="23230"/>
    <cellStyle name="Normal 11 4 2 3 5" xfId="23231"/>
    <cellStyle name="Normal 11 4 2 3 6" xfId="23232"/>
    <cellStyle name="Normal 11 4 2 4" xfId="23233"/>
    <cellStyle name="Normal 11 4 2 4 2" xfId="23234"/>
    <cellStyle name="Normal 11 4 2 4 2 2" xfId="23235"/>
    <cellStyle name="Normal 11 4 2 4 2 3" xfId="23236"/>
    <cellStyle name="Normal 11 4 2 4 2 4" xfId="23237"/>
    <cellStyle name="Normal 11 4 2 4 3" xfId="23238"/>
    <cellStyle name="Normal 11 4 2 4 4" xfId="23239"/>
    <cellStyle name="Normal 11 4 2 4 5" xfId="23240"/>
    <cellStyle name="Normal 11 4 2 4 6" xfId="23241"/>
    <cellStyle name="Normal 11 4 2 5" xfId="23242"/>
    <cellStyle name="Normal 11 4 2 5 2" xfId="23243"/>
    <cellStyle name="Normal 11 4 2 5 3" xfId="23244"/>
    <cellStyle name="Normal 11 4 2 5 4" xfId="23245"/>
    <cellStyle name="Normal 11 4 2 6" xfId="23246"/>
    <cellStyle name="Normal 11 4 2 7" xfId="23247"/>
    <cellStyle name="Normal 11 4 2 8" xfId="23248"/>
    <cellStyle name="Normal 11 4 2 9" xfId="23249"/>
    <cellStyle name="Normal 11 4 3" xfId="23250"/>
    <cellStyle name="Normal 11 4 3 2" xfId="23251"/>
    <cellStyle name="Normal 11 4 3 2 2" xfId="23252"/>
    <cellStyle name="Normal 11 4 3 2 2 2" xfId="23253"/>
    <cellStyle name="Normal 11 4 3 2 3" xfId="23254"/>
    <cellStyle name="Normal 11 4 3 2 4" xfId="23255"/>
    <cellStyle name="Normal 11 4 3 2 5" xfId="23256"/>
    <cellStyle name="Normal 11 4 3 3" xfId="23257"/>
    <cellStyle name="Normal 11 4 3 3 2" xfId="23258"/>
    <cellStyle name="Normal 11 4 3 4" xfId="23259"/>
    <cellStyle name="Normal 11 4 3 5" xfId="23260"/>
    <cellStyle name="Normal 11 4 3 6" xfId="23261"/>
    <cellStyle name="Normal 11 4 4" xfId="23262"/>
    <cellStyle name="Normal 11 4 4 2" xfId="23263"/>
    <cellStyle name="Normal 11 4 4 2 2" xfId="23264"/>
    <cellStyle name="Normal 11 4 4 2 3" xfId="23265"/>
    <cellStyle name="Normal 11 4 4 2 4" xfId="23266"/>
    <cellStyle name="Normal 11 4 4 2 5" xfId="23267"/>
    <cellStyle name="Normal 11 4 4 3" xfId="23268"/>
    <cellStyle name="Normal 11 4 4 4" xfId="23269"/>
    <cellStyle name="Normal 11 4 4 5" xfId="23270"/>
    <cellStyle name="Normal 11 4 4 6" xfId="23271"/>
    <cellStyle name="Normal 11 4 5" xfId="23272"/>
    <cellStyle name="Normal 11 4 5 2" xfId="23273"/>
    <cellStyle name="Normal 11 4 5 2 2" xfId="23274"/>
    <cellStyle name="Normal 11 4 5 2 3" xfId="23275"/>
    <cellStyle name="Normal 11 4 5 2 4" xfId="23276"/>
    <cellStyle name="Normal 11 4 5 3" xfId="23277"/>
    <cellStyle name="Normal 11 4 5 4" xfId="23278"/>
    <cellStyle name="Normal 11 4 5 5" xfId="23279"/>
    <cellStyle name="Normal 11 4 5 6" xfId="23280"/>
    <cellStyle name="Normal 11 4 6" xfId="23281"/>
    <cellStyle name="Normal 11 4 6 2" xfId="23282"/>
    <cellStyle name="Normal 11 4 6 2 2" xfId="23283"/>
    <cellStyle name="Normal 11 4 6 2 3" xfId="23284"/>
    <cellStyle name="Normal 11 4 6 2 4" xfId="23285"/>
    <cellStyle name="Normal 11 4 6 3" xfId="23286"/>
    <cellStyle name="Normal 11 4 6 4" xfId="23287"/>
    <cellStyle name="Normal 11 4 6 5" xfId="23288"/>
    <cellStyle name="Normal 11 4 7" xfId="23289"/>
    <cellStyle name="Normal 11 4 7 2" xfId="23290"/>
    <cellStyle name="Normal 11 4 7 2 2" xfId="23291"/>
    <cellStyle name="Normal 11 4 7 2 3" xfId="23292"/>
    <cellStyle name="Normal 11 4 7 2 4" xfId="23293"/>
    <cellStyle name="Normal 11 4 7 3" xfId="23294"/>
    <cellStyle name="Normal 11 4 7 4" xfId="23295"/>
    <cellStyle name="Normal 11 4 7 5" xfId="23296"/>
    <cellStyle name="Normal 11 4 8" xfId="23297"/>
    <cellStyle name="Normal 11 4 8 2" xfId="23298"/>
    <cellStyle name="Normal 11 4 8 3" xfId="23299"/>
    <cellStyle name="Normal 11 4 8 4" xfId="23300"/>
    <cellStyle name="Normal 11 4 9" xfId="23301"/>
    <cellStyle name="Normal 11 5" xfId="23302"/>
    <cellStyle name="Normal 11 5 10" xfId="23303"/>
    <cellStyle name="Normal 11 5 11" xfId="23304"/>
    <cellStyle name="Normal 11 5 12" xfId="23305"/>
    <cellStyle name="Normal 11 5 13" xfId="23306"/>
    <cellStyle name="Normal 11 5 2" xfId="23307"/>
    <cellStyle name="Normal 11 5 2 10" xfId="23308"/>
    <cellStyle name="Normal 11 5 2 2" xfId="23309"/>
    <cellStyle name="Normal 11 5 2 2 2" xfId="23310"/>
    <cellStyle name="Normal 11 5 2 2 2 2" xfId="23311"/>
    <cellStyle name="Normal 11 5 2 2 2 2 2" xfId="23312"/>
    <cellStyle name="Normal 11 5 2 2 2 3" xfId="23313"/>
    <cellStyle name="Normal 11 5 2 2 2 4" xfId="23314"/>
    <cellStyle name="Normal 11 5 2 2 2 5" xfId="23315"/>
    <cellStyle name="Normal 11 5 2 2 3" xfId="23316"/>
    <cellStyle name="Normal 11 5 2 2 3 2" xfId="23317"/>
    <cellStyle name="Normal 11 5 2 2 4" xfId="23318"/>
    <cellStyle name="Normal 11 5 2 2 5" xfId="23319"/>
    <cellStyle name="Normal 11 5 2 2 6" xfId="23320"/>
    <cellStyle name="Normal 11 5 2 3" xfId="23321"/>
    <cellStyle name="Normal 11 5 2 3 2" xfId="23322"/>
    <cellStyle name="Normal 11 5 2 3 2 2" xfId="23323"/>
    <cellStyle name="Normal 11 5 2 3 2 3" xfId="23324"/>
    <cellStyle name="Normal 11 5 2 3 2 4" xfId="23325"/>
    <cellStyle name="Normal 11 5 2 3 2 5" xfId="23326"/>
    <cellStyle name="Normal 11 5 2 3 3" xfId="23327"/>
    <cellStyle name="Normal 11 5 2 3 4" xfId="23328"/>
    <cellStyle name="Normal 11 5 2 3 5" xfId="23329"/>
    <cellStyle name="Normal 11 5 2 3 6" xfId="23330"/>
    <cellStyle name="Normal 11 5 2 4" xfId="23331"/>
    <cellStyle name="Normal 11 5 2 4 2" xfId="23332"/>
    <cellStyle name="Normal 11 5 2 4 2 2" xfId="23333"/>
    <cellStyle name="Normal 11 5 2 4 2 3" xfId="23334"/>
    <cellStyle name="Normal 11 5 2 4 2 4" xfId="23335"/>
    <cellStyle name="Normal 11 5 2 4 3" xfId="23336"/>
    <cellStyle name="Normal 11 5 2 4 4" xfId="23337"/>
    <cellStyle name="Normal 11 5 2 4 5" xfId="23338"/>
    <cellStyle name="Normal 11 5 2 4 6" xfId="23339"/>
    <cellStyle name="Normal 11 5 2 5" xfId="23340"/>
    <cellStyle name="Normal 11 5 2 5 2" xfId="23341"/>
    <cellStyle name="Normal 11 5 2 5 3" xfId="23342"/>
    <cellStyle name="Normal 11 5 2 5 4" xfId="23343"/>
    <cellStyle name="Normal 11 5 2 6" xfId="23344"/>
    <cellStyle name="Normal 11 5 2 7" xfId="23345"/>
    <cellStyle name="Normal 11 5 2 8" xfId="23346"/>
    <cellStyle name="Normal 11 5 2 9" xfId="23347"/>
    <cellStyle name="Normal 11 5 3" xfId="23348"/>
    <cellStyle name="Normal 11 5 3 2" xfId="23349"/>
    <cellStyle name="Normal 11 5 3 2 2" xfId="23350"/>
    <cellStyle name="Normal 11 5 3 2 2 2" xfId="23351"/>
    <cellStyle name="Normal 11 5 3 2 3" xfId="23352"/>
    <cellStyle name="Normal 11 5 3 2 4" xfId="23353"/>
    <cellStyle name="Normal 11 5 3 2 5" xfId="23354"/>
    <cellStyle name="Normal 11 5 3 3" xfId="23355"/>
    <cellStyle name="Normal 11 5 3 3 2" xfId="23356"/>
    <cellStyle name="Normal 11 5 3 4" xfId="23357"/>
    <cellStyle name="Normal 11 5 3 5" xfId="23358"/>
    <cellStyle name="Normal 11 5 3 6" xfId="23359"/>
    <cellStyle name="Normal 11 5 4" xfId="23360"/>
    <cellStyle name="Normal 11 5 4 2" xfId="23361"/>
    <cellStyle name="Normal 11 5 4 2 2" xfId="23362"/>
    <cellStyle name="Normal 11 5 4 2 3" xfId="23363"/>
    <cellStyle name="Normal 11 5 4 2 4" xfId="23364"/>
    <cellStyle name="Normal 11 5 4 2 5" xfId="23365"/>
    <cellStyle name="Normal 11 5 4 3" xfId="23366"/>
    <cellStyle name="Normal 11 5 4 4" xfId="23367"/>
    <cellStyle name="Normal 11 5 4 5" xfId="23368"/>
    <cellStyle name="Normal 11 5 4 6" xfId="23369"/>
    <cellStyle name="Normal 11 5 5" xfId="23370"/>
    <cellStyle name="Normal 11 5 5 2" xfId="23371"/>
    <cellStyle name="Normal 11 5 5 2 2" xfId="23372"/>
    <cellStyle name="Normal 11 5 5 2 3" xfId="23373"/>
    <cellStyle name="Normal 11 5 5 2 4" xfId="23374"/>
    <cellStyle name="Normal 11 5 5 3" xfId="23375"/>
    <cellStyle name="Normal 11 5 5 4" xfId="23376"/>
    <cellStyle name="Normal 11 5 5 5" xfId="23377"/>
    <cellStyle name="Normal 11 5 5 6" xfId="23378"/>
    <cellStyle name="Normal 11 5 6" xfId="23379"/>
    <cellStyle name="Normal 11 5 6 2" xfId="23380"/>
    <cellStyle name="Normal 11 5 6 2 2" xfId="23381"/>
    <cellStyle name="Normal 11 5 6 2 3" xfId="23382"/>
    <cellStyle name="Normal 11 5 6 2 4" xfId="23383"/>
    <cellStyle name="Normal 11 5 6 3" xfId="23384"/>
    <cellStyle name="Normal 11 5 6 4" xfId="23385"/>
    <cellStyle name="Normal 11 5 6 5" xfId="23386"/>
    <cellStyle name="Normal 11 5 7" xfId="23387"/>
    <cellStyle name="Normal 11 5 7 2" xfId="23388"/>
    <cellStyle name="Normal 11 5 7 2 2" xfId="23389"/>
    <cellStyle name="Normal 11 5 7 2 3" xfId="23390"/>
    <cellStyle name="Normal 11 5 7 2 4" xfId="23391"/>
    <cellStyle name="Normal 11 5 7 3" xfId="23392"/>
    <cellStyle name="Normal 11 5 7 4" xfId="23393"/>
    <cellStyle name="Normal 11 5 7 5" xfId="23394"/>
    <cellStyle name="Normal 11 5 8" xfId="23395"/>
    <cellStyle name="Normal 11 5 8 2" xfId="23396"/>
    <cellStyle name="Normal 11 5 8 3" xfId="23397"/>
    <cellStyle name="Normal 11 5 8 4" xfId="23398"/>
    <cellStyle name="Normal 11 5 9" xfId="23399"/>
    <cellStyle name="Normal 11 6" xfId="23400"/>
    <cellStyle name="Normal 11 6 2" xfId="23401"/>
    <cellStyle name="Normal 11 6 2 2" xfId="23402"/>
    <cellStyle name="Normal 11 6 2 2 2" xfId="23403"/>
    <cellStyle name="Normal 11 6 2 2 2 2" xfId="23404"/>
    <cellStyle name="Normal 11 6 2 2 3" xfId="23405"/>
    <cellStyle name="Normal 11 6 2 2 4" xfId="23406"/>
    <cellStyle name="Normal 11 6 2 2 5" xfId="23407"/>
    <cellStyle name="Normal 11 6 2 3" xfId="23408"/>
    <cellStyle name="Normal 11 6 2 3 2" xfId="23409"/>
    <cellStyle name="Normal 11 6 2 4" xfId="23410"/>
    <cellStyle name="Normal 11 6 2 5" xfId="23411"/>
    <cellStyle name="Normal 11 6 2 6" xfId="23412"/>
    <cellStyle name="Normal 11 6 3" xfId="23413"/>
    <cellStyle name="Normal 11 6 3 2" xfId="23414"/>
    <cellStyle name="Normal 11 6 3 2 2" xfId="23415"/>
    <cellStyle name="Normal 11 6 3 2 3" xfId="23416"/>
    <cellStyle name="Normal 11 6 3 2 4" xfId="23417"/>
    <cellStyle name="Normal 11 6 3 2 5" xfId="23418"/>
    <cellStyle name="Normal 11 6 3 3" xfId="23419"/>
    <cellStyle name="Normal 11 6 3 4" xfId="23420"/>
    <cellStyle name="Normal 11 6 3 5" xfId="23421"/>
    <cellStyle name="Normal 11 6 3 6" xfId="23422"/>
    <cellStyle name="Normal 11 6 4" xfId="23423"/>
    <cellStyle name="Normal 11 6 4 2" xfId="23424"/>
    <cellStyle name="Normal 11 6 5" xfId="23425"/>
    <cellStyle name="Normal 11 7" xfId="23426"/>
    <cellStyle name="Normal 11 7 10" xfId="23427"/>
    <cellStyle name="Normal 11 7 2" xfId="23428"/>
    <cellStyle name="Normal 11 7 2 2" xfId="23429"/>
    <cellStyle name="Normal 11 7 2 2 2" xfId="23430"/>
    <cellStyle name="Normal 11 7 2 2 2 2" xfId="23431"/>
    <cellStyle name="Normal 11 7 2 2 2 3" xfId="23432"/>
    <cellStyle name="Normal 11 7 2 2 2 4" xfId="23433"/>
    <cellStyle name="Normal 11 7 2 2 3" xfId="23434"/>
    <cellStyle name="Normal 11 7 2 2 4" xfId="23435"/>
    <cellStyle name="Normal 11 7 2 2 5" xfId="23436"/>
    <cellStyle name="Normal 11 7 2 2 6" xfId="23437"/>
    <cellStyle name="Normal 11 7 2 3" xfId="23438"/>
    <cellStyle name="Normal 11 7 2 3 2" xfId="23439"/>
    <cellStyle name="Normal 11 7 2 3 3" xfId="23440"/>
    <cellStyle name="Normal 11 7 2 3 4" xfId="23441"/>
    <cellStyle name="Normal 11 7 2 4" xfId="23442"/>
    <cellStyle name="Normal 11 7 2 5" xfId="23443"/>
    <cellStyle name="Normal 11 7 2 6" xfId="23444"/>
    <cellStyle name="Normal 11 7 2 7" xfId="23445"/>
    <cellStyle name="Normal 11 7 2 8" xfId="23446"/>
    <cellStyle name="Normal 11 7 3" xfId="23447"/>
    <cellStyle name="Normal 11 7 3 2" xfId="23448"/>
    <cellStyle name="Normal 11 7 3 2 2" xfId="23449"/>
    <cellStyle name="Normal 11 7 3 2 3" xfId="23450"/>
    <cellStyle name="Normal 11 7 3 2 4" xfId="23451"/>
    <cellStyle name="Normal 11 7 3 3" xfId="23452"/>
    <cellStyle name="Normal 11 7 3 4" xfId="23453"/>
    <cellStyle name="Normal 11 7 3 5" xfId="23454"/>
    <cellStyle name="Normal 11 7 3 6" xfId="23455"/>
    <cellStyle name="Normal 11 7 4" xfId="23456"/>
    <cellStyle name="Normal 11 7 4 2" xfId="23457"/>
    <cellStyle name="Normal 11 7 4 2 2" xfId="23458"/>
    <cellStyle name="Normal 11 7 4 2 3" xfId="23459"/>
    <cellStyle name="Normal 11 7 4 2 4" xfId="23460"/>
    <cellStyle name="Normal 11 7 4 3" xfId="23461"/>
    <cellStyle name="Normal 11 7 4 4" xfId="23462"/>
    <cellStyle name="Normal 11 7 4 5" xfId="23463"/>
    <cellStyle name="Normal 11 7 5" xfId="23464"/>
    <cellStyle name="Normal 11 7 5 2" xfId="23465"/>
    <cellStyle name="Normal 11 7 5 3" xfId="23466"/>
    <cellStyle name="Normal 11 7 5 4" xfId="23467"/>
    <cellStyle name="Normal 11 7 6" xfId="23468"/>
    <cellStyle name="Normal 11 7 7" xfId="23469"/>
    <cellStyle name="Normal 11 7 8" xfId="23470"/>
    <cellStyle name="Normal 11 7 9" xfId="23471"/>
    <cellStyle name="Normal 11 8" xfId="23472"/>
    <cellStyle name="Normal 11 8 2" xfId="23473"/>
    <cellStyle name="Normal 11 8 2 2" xfId="23474"/>
    <cellStyle name="Normal 11 8 2 3" xfId="23475"/>
    <cellStyle name="Normal 11 8 2 4" xfId="23476"/>
    <cellStyle name="Normal 11 8 2 5" xfId="23477"/>
    <cellStyle name="Normal 11 8 3" xfId="23478"/>
    <cellStyle name="Normal 11 8 4" xfId="23479"/>
    <cellStyle name="Normal 11 8 5" xfId="23480"/>
    <cellStyle name="Normal 11 8 6" xfId="23481"/>
    <cellStyle name="Normal 11 9" xfId="23482"/>
    <cellStyle name="Normal 11 9 2" xfId="23483"/>
    <cellStyle name="Normal 11 9 2 2" xfId="23484"/>
    <cellStyle name="Normal 11 9 2 3" xfId="23485"/>
    <cellStyle name="Normal 11 9 2 4" xfId="23486"/>
    <cellStyle name="Normal 11 9 3" xfId="23487"/>
    <cellStyle name="Normal 11 9 4" xfId="23488"/>
    <cellStyle name="Normal 11 9 5" xfId="23489"/>
    <cellStyle name="Normal 11 9 6" xfId="23490"/>
    <cellStyle name="Normal 110" xfId="23491"/>
    <cellStyle name="Normal 111" xfId="23492"/>
    <cellStyle name="Normal 112" xfId="23493"/>
    <cellStyle name="Normal 112 2" xfId="23494"/>
    <cellStyle name="Normal 113" xfId="23495"/>
    <cellStyle name="Normal 114" xfId="23496"/>
    <cellStyle name="Normal 115" xfId="23497"/>
    <cellStyle name="Normal 115 10" xfId="23498"/>
    <cellStyle name="Normal 115 2" xfId="23499"/>
    <cellStyle name="Normal 115 2 2" xfId="23500"/>
    <cellStyle name="Normal 115 2 2 2" xfId="23501"/>
    <cellStyle name="Normal 115 2 2 2 2" xfId="23502"/>
    <cellStyle name="Normal 115 2 2 2 2 2" xfId="23503"/>
    <cellStyle name="Normal 115 2 2 2 2 3" xfId="23504"/>
    <cellStyle name="Normal 115 2 2 2 2 4" xfId="23505"/>
    <cellStyle name="Normal 115 2 2 2 3" xfId="23506"/>
    <cellStyle name="Normal 115 2 2 2 4" xfId="23507"/>
    <cellStyle name="Normal 115 2 2 2 5" xfId="23508"/>
    <cellStyle name="Normal 115 2 2 3" xfId="23509"/>
    <cellStyle name="Normal 115 2 2 3 2" xfId="23510"/>
    <cellStyle name="Normal 115 2 2 3 3" xfId="23511"/>
    <cellStyle name="Normal 115 2 2 3 4" xfId="23512"/>
    <cellStyle name="Normal 115 2 2 4" xfId="23513"/>
    <cellStyle name="Normal 115 2 2 5" xfId="23514"/>
    <cellStyle name="Normal 115 2 2 6" xfId="23515"/>
    <cellStyle name="Normal 115 2 2 7" xfId="23516"/>
    <cellStyle name="Normal 115 2 3" xfId="23517"/>
    <cellStyle name="Normal 115 2 3 2" xfId="23518"/>
    <cellStyle name="Normal 115 2 3 2 2" xfId="23519"/>
    <cellStyle name="Normal 115 2 3 2 3" xfId="23520"/>
    <cellStyle name="Normal 115 2 3 2 4" xfId="23521"/>
    <cellStyle name="Normal 115 2 3 3" xfId="23522"/>
    <cellStyle name="Normal 115 2 3 4" xfId="23523"/>
    <cellStyle name="Normal 115 2 3 5" xfId="23524"/>
    <cellStyle name="Normal 115 2 4" xfId="23525"/>
    <cellStyle name="Normal 115 2 4 2" xfId="23526"/>
    <cellStyle name="Normal 115 2 4 2 2" xfId="23527"/>
    <cellStyle name="Normal 115 2 4 2 3" xfId="23528"/>
    <cellStyle name="Normal 115 2 4 2 4" xfId="23529"/>
    <cellStyle name="Normal 115 2 4 3" xfId="23530"/>
    <cellStyle name="Normal 115 2 4 4" xfId="23531"/>
    <cellStyle name="Normal 115 2 4 5" xfId="23532"/>
    <cellStyle name="Normal 115 2 5" xfId="23533"/>
    <cellStyle name="Normal 115 2 5 2" xfId="23534"/>
    <cellStyle name="Normal 115 2 5 3" xfId="23535"/>
    <cellStyle name="Normal 115 2 5 4" xfId="23536"/>
    <cellStyle name="Normal 115 2 6" xfId="23537"/>
    <cellStyle name="Normal 115 2 7" xfId="23538"/>
    <cellStyle name="Normal 115 2 8" xfId="23539"/>
    <cellStyle name="Normal 115 2 9" xfId="23540"/>
    <cellStyle name="Normal 115 3" xfId="23541"/>
    <cellStyle name="Normal 115 3 2" xfId="23542"/>
    <cellStyle name="Normal 115 3 2 2" xfId="23543"/>
    <cellStyle name="Normal 115 3 2 2 2" xfId="23544"/>
    <cellStyle name="Normal 115 3 2 2 3" xfId="23545"/>
    <cellStyle name="Normal 115 3 2 2 4" xfId="23546"/>
    <cellStyle name="Normal 115 3 2 3" xfId="23547"/>
    <cellStyle name="Normal 115 3 2 4" xfId="23548"/>
    <cellStyle name="Normal 115 3 2 5" xfId="23549"/>
    <cellStyle name="Normal 115 3 3" xfId="23550"/>
    <cellStyle name="Normal 115 3 3 2" xfId="23551"/>
    <cellStyle name="Normal 115 3 3 3" xfId="23552"/>
    <cellStyle name="Normal 115 3 3 4" xfId="23553"/>
    <cellStyle name="Normal 115 3 4" xfId="23554"/>
    <cellStyle name="Normal 115 3 5" xfId="23555"/>
    <cellStyle name="Normal 115 3 6" xfId="23556"/>
    <cellStyle name="Normal 115 3 7" xfId="23557"/>
    <cellStyle name="Normal 115 4" xfId="23558"/>
    <cellStyle name="Normal 115 4 2" xfId="23559"/>
    <cellStyle name="Normal 115 4 2 2" xfId="23560"/>
    <cellStyle name="Normal 115 4 2 3" xfId="23561"/>
    <cellStyle name="Normal 115 4 2 4" xfId="23562"/>
    <cellStyle name="Normal 115 4 3" xfId="23563"/>
    <cellStyle name="Normal 115 4 4" xfId="23564"/>
    <cellStyle name="Normal 115 4 5" xfId="23565"/>
    <cellStyle name="Normal 115 5" xfId="23566"/>
    <cellStyle name="Normal 115 5 2" xfId="23567"/>
    <cellStyle name="Normal 115 5 2 2" xfId="23568"/>
    <cellStyle name="Normal 115 5 2 3" xfId="23569"/>
    <cellStyle name="Normal 115 5 2 4" xfId="23570"/>
    <cellStyle name="Normal 115 5 3" xfId="23571"/>
    <cellStyle name="Normal 115 5 4" xfId="23572"/>
    <cellStyle name="Normal 115 5 5" xfId="23573"/>
    <cellStyle name="Normal 115 6" xfId="23574"/>
    <cellStyle name="Normal 115 6 2" xfId="23575"/>
    <cellStyle name="Normal 115 6 3" xfId="23576"/>
    <cellStyle name="Normal 115 6 4" xfId="23577"/>
    <cellStyle name="Normal 115 7" xfId="23578"/>
    <cellStyle name="Normal 115 8" xfId="23579"/>
    <cellStyle name="Normal 115 9" xfId="23580"/>
    <cellStyle name="Normal 116" xfId="23581"/>
    <cellStyle name="Normal 117" xfId="23582"/>
    <cellStyle name="Normal 118" xfId="23583"/>
    <cellStyle name="Normal 119" xfId="23584"/>
    <cellStyle name="Normal 119 2" xfId="23585"/>
    <cellStyle name="Normal 119 2 2" xfId="23586"/>
    <cellStyle name="Normal 119 2 2 2" xfId="23587"/>
    <cellStyle name="Normal 119 2 2 2 2" xfId="23588"/>
    <cellStyle name="Normal 119 2 2 2 3" xfId="23589"/>
    <cellStyle name="Normal 119 2 2 2 4" xfId="23590"/>
    <cellStyle name="Normal 119 2 2 3" xfId="23591"/>
    <cellStyle name="Normal 119 2 2 4" xfId="23592"/>
    <cellStyle name="Normal 119 2 2 5" xfId="23593"/>
    <cellStyle name="Normal 119 2 3" xfId="23594"/>
    <cellStyle name="Normal 119 2 3 2" xfId="23595"/>
    <cellStyle name="Normal 119 2 3 3" xfId="23596"/>
    <cellStyle name="Normal 119 2 3 4" xfId="23597"/>
    <cellStyle name="Normal 119 2 4" xfId="23598"/>
    <cellStyle name="Normal 119 2 5" xfId="23599"/>
    <cellStyle name="Normal 119 2 6" xfId="23600"/>
    <cellStyle name="Normal 119 2 7" xfId="23601"/>
    <cellStyle name="Normal 119 3" xfId="23602"/>
    <cellStyle name="Normal 119 3 2" xfId="23603"/>
    <cellStyle name="Normal 119 3 2 2" xfId="23604"/>
    <cellStyle name="Normal 119 3 2 3" xfId="23605"/>
    <cellStyle name="Normal 119 3 2 4" xfId="23606"/>
    <cellStyle name="Normal 119 3 3" xfId="23607"/>
    <cellStyle name="Normal 119 3 4" xfId="23608"/>
    <cellStyle name="Normal 119 3 5" xfId="23609"/>
    <cellStyle name="Normal 119 4" xfId="23610"/>
    <cellStyle name="Normal 119 4 2" xfId="23611"/>
    <cellStyle name="Normal 119 4 2 2" xfId="23612"/>
    <cellStyle name="Normal 119 4 2 3" xfId="23613"/>
    <cellStyle name="Normal 119 4 2 4" xfId="23614"/>
    <cellStyle name="Normal 119 4 3" xfId="23615"/>
    <cellStyle name="Normal 119 4 4" xfId="23616"/>
    <cellStyle name="Normal 119 4 5" xfId="23617"/>
    <cellStyle name="Normal 119 5" xfId="23618"/>
    <cellStyle name="Normal 119 5 2" xfId="23619"/>
    <cellStyle name="Normal 119 5 3" xfId="23620"/>
    <cellStyle name="Normal 119 5 4" xfId="23621"/>
    <cellStyle name="Normal 119 6" xfId="23622"/>
    <cellStyle name="Normal 119 7" xfId="23623"/>
    <cellStyle name="Normal 119 8" xfId="23624"/>
    <cellStyle name="Normal 119 9" xfId="23625"/>
    <cellStyle name="Normal 12" xfId="23626"/>
    <cellStyle name="Normal 12 10" xfId="23627"/>
    <cellStyle name="Normal 12 11" xfId="23628"/>
    <cellStyle name="Normal 12 11 2" xfId="23629"/>
    <cellStyle name="Normal 12 11 2 2" xfId="23630"/>
    <cellStyle name="Normal 12 11 2 2 2" xfId="23631"/>
    <cellStyle name="Normal 12 11 2 2 2 2" xfId="23632"/>
    <cellStyle name="Normal 12 11 2 2 2 3" xfId="23633"/>
    <cellStyle name="Normal 12 11 2 2 2 4" xfId="23634"/>
    <cellStyle name="Normal 12 11 2 2 3" xfId="23635"/>
    <cellStyle name="Normal 12 11 2 2 4" xfId="23636"/>
    <cellStyle name="Normal 12 11 2 2 5" xfId="23637"/>
    <cellStyle name="Normal 12 11 2 3" xfId="23638"/>
    <cellStyle name="Normal 12 11 2 3 2" xfId="23639"/>
    <cellStyle name="Normal 12 11 2 3 3" xfId="23640"/>
    <cellStyle name="Normal 12 11 2 3 4" xfId="23641"/>
    <cellStyle name="Normal 12 11 2 4" xfId="23642"/>
    <cellStyle name="Normal 12 11 2 5" xfId="23643"/>
    <cellStyle name="Normal 12 11 2 6" xfId="23644"/>
    <cellStyle name="Normal 12 11 2 7" xfId="23645"/>
    <cellStyle name="Normal 12 11 3" xfId="23646"/>
    <cellStyle name="Normal 12 11 3 2" xfId="23647"/>
    <cellStyle name="Normal 12 11 3 2 2" xfId="23648"/>
    <cellStyle name="Normal 12 11 3 2 3" xfId="23649"/>
    <cellStyle name="Normal 12 11 3 2 4" xfId="23650"/>
    <cellStyle name="Normal 12 11 3 3" xfId="23651"/>
    <cellStyle name="Normal 12 11 3 4" xfId="23652"/>
    <cellStyle name="Normal 12 11 3 5" xfId="23653"/>
    <cellStyle name="Normal 12 11 4" xfId="23654"/>
    <cellStyle name="Normal 12 11 4 2" xfId="23655"/>
    <cellStyle name="Normal 12 11 4 2 2" xfId="23656"/>
    <cellStyle name="Normal 12 11 4 2 3" xfId="23657"/>
    <cellStyle name="Normal 12 11 4 2 4" xfId="23658"/>
    <cellStyle name="Normal 12 11 4 3" xfId="23659"/>
    <cellStyle name="Normal 12 11 4 4" xfId="23660"/>
    <cellStyle name="Normal 12 11 4 5" xfId="23661"/>
    <cellStyle name="Normal 12 11 5" xfId="23662"/>
    <cellStyle name="Normal 12 11 5 2" xfId="23663"/>
    <cellStyle name="Normal 12 11 5 3" xfId="23664"/>
    <cellStyle name="Normal 12 11 5 4" xfId="23665"/>
    <cellStyle name="Normal 12 11 6" xfId="23666"/>
    <cellStyle name="Normal 12 11 7" xfId="23667"/>
    <cellStyle name="Normal 12 11 8" xfId="23668"/>
    <cellStyle name="Normal 12 11 9" xfId="23669"/>
    <cellStyle name="Normal 12 12" xfId="23670"/>
    <cellStyle name="Normal 12 12 2" xfId="23671"/>
    <cellStyle name="Normal 12 12 2 2" xfId="23672"/>
    <cellStyle name="Normal 12 12 2 2 2" xfId="23673"/>
    <cellStyle name="Normal 12 12 2 2 2 2" xfId="23674"/>
    <cellStyle name="Normal 12 12 2 2 2 3" xfId="23675"/>
    <cellStyle name="Normal 12 12 2 2 2 4" xfId="23676"/>
    <cellStyle name="Normal 12 12 2 2 3" xfId="23677"/>
    <cellStyle name="Normal 12 12 2 2 4" xfId="23678"/>
    <cellStyle name="Normal 12 12 2 2 5" xfId="23679"/>
    <cellStyle name="Normal 12 12 2 3" xfId="23680"/>
    <cellStyle name="Normal 12 12 2 3 2" xfId="23681"/>
    <cellStyle name="Normal 12 12 2 3 3" xfId="23682"/>
    <cellStyle name="Normal 12 12 2 3 4" xfId="23683"/>
    <cellStyle name="Normal 12 12 2 4" xfId="23684"/>
    <cellStyle name="Normal 12 12 2 5" xfId="23685"/>
    <cellStyle name="Normal 12 12 2 6" xfId="23686"/>
    <cellStyle name="Normal 12 12 2 7" xfId="23687"/>
    <cellStyle name="Normal 12 12 3" xfId="23688"/>
    <cellStyle name="Normal 12 12 3 2" xfId="23689"/>
    <cellStyle name="Normal 12 12 3 2 2" xfId="23690"/>
    <cellStyle name="Normal 12 12 3 2 3" xfId="23691"/>
    <cellStyle name="Normal 12 12 3 2 4" xfId="23692"/>
    <cellStyle name="Normal 12 12 3 3" xfId="23693"/>
    <cellStyle name="Normal 12 12 3 4" xfId="23694"/>
    <cellStyle name="Normal 12 12 3 5" xfId="23695"/>
    <cellStyle name="Normal 12 12 4" xfId="23696"/>
    <cellStyle name="Normal 12 12 4 2" xfId="23697"/>
    <cellStyle name="Normal 12 12 4 2 2" xfId="23698"/>
    <cellStyle name="Normal 12 12 4 2 3" xfId="23699"/>
    <cellStyle name="Normal 12 12 4 2 4" xfId="23700"/>
    <cellStyle name="Normal 12 12 4 3" xfId="23701"/>
    <cellStyle name="Normal 12 12 4 4" xfId="23702"/>
    <cellStyle name="Normal 12 12 4 5" xfId="23703"/>
    <cellStyle name="Normal 12 12 5" xfId="23704"/>
    <cellStyle name="Normal 12 12 5 2" xfId="23705"/>
    <cellStyle name="Normal 12 12 5 3" xfId="23706"/>
    <cellStyle name="Normal 12 12 5 4" xfId="23707"/>
    <cellStyle name="Normal 12 12 6" xfId="23708"/>
    <cellStyle name="Normal 12 12 7" xfId="23709"/>
    <cellStyle name="Normal 12 12 8" xfId="23710"/>
    <cellStyle name="Normal 12 12 9" xfId="23711"/>
    <cellStyle name="Normal 12 13" xfId="23712"/>
    <cellStyle name="Normal 12 14" xfId="23713"/>
    <cellStyle name="Normal 12 14 2" xfId="23714"/>
    <cellStyle name="Normal 12 14 2 2" xfId="23715"/>
    <cellStyle name="Normal 12 14 2 2 2" xfId="23716"/>
    <cellStyle name="Normal 12 14 2 2 2 2" xfId="23717"/>
    <cellStyle name="Normal 12 14 2 2 2 3" xfId="23718"/>
    <cellStyle name="Normal 12 14 2 2 2 4" xfId="23719"/>
    <cellStyle name="Normal 12 14 2 2 3" xfId="23720"/>
    <cellStyle name="Normal 12 14 2 2 4" xfId="23721"/>
    <cellStyle name="Normal 12 14 2 2 5" xfId="23722"/>
    <cellStyle name="Normal 12 14 2 3" xfId="23723"/>
    <cellStyle name="Normal 12 14 2 3 2" xfId="23724"/>
    <cellStyle name="Normal 12 14 2 3 3" xfId="23725"/>
    <cellStyle name="Normal 12 14 2 3 4" xfId="23726"/>
    <cellStyle name="Normal 12 14 2 4" xfId="23727"/>
    <cellStyle name="Normal 12 14 2 5" xfId="23728"/>
    <cellStyle name="Normal 12 14 2 6" xfId="23729"/>
    <cellStyle name="Normal 12 14 2 7" xfId="23730"/>
    <cellStyle name="Normal 12 14 3" xfId="23731"/>
    <cellStyle name="Normal 12 14 3 2" xfId="23732"/>
    <cellStyle name="Normal 12 14 3 2 2" xfId="23733"/>
    <cellStyle name="Normal 12 14 3 2 3" xfId="23734"/>
    <cellStyle name="Normal 12 14 3 2 4" xfId="23735"/>
    <cellStyle name="Normal 12 14 3 3" xfId="23736"/>
    <cellStyle name="Normal 12 14 3 4" xfId="23737"/>
    <cellStyle name="Normal 12 14 3 5" xfId="23738"/>
    <cellStyle name="Normal 12 14 4" xfId="23739"/>
    <cellStyle name="Normal 12 14 4 2" xfId="23740"/>
    <cellStyle name="Normal 12 14 4 2 2" xfId="23741"/>
    <cellStyle name="Normal 12 14 4 2 3" xfId="23742"/>
    <cellStyle name="Normal 12 14 4 2 4" xfId="23743"/>
    <cellStyle name="Normal 12 14 4 3" xfId="23744"/>
    <cellStyle name="Normal 12 14 4 4" xfId="23745"/>
    <cellStyle name="Normal 12 14 4 5" xfId="23746"/>
    <cellStyle name="Normal 12 14 5" xfId="23747"/>
    <cellStyle name="Normal 12 14 5 2" xfId="23748"/>
    <cellStyle name="Normal 12 14 5 3" xfId="23749"/>
    <cellStyle name="Normal 12 14 5 4" xfId="23750"/>
    <cellStyle name="Normal 12 14 6" xfId="23751"/>
    <cellStyle name="Normal 12 14 7" xfId="23752"/>
    <cellStyle name="Normal 12 14 8" xfId="23753"/>
    <cellStyle name="Normal 12 14 9" xfId="23754"/>
    <cellStyle name="Normal 12 15" xfId="23755"/>
    <cellStyle name="Normal 12 15 2" xfId="23756"/>
    <cellStyle name="Normal 12 15 2 2" xfId="23757"/>
    <cellStyle name="Normal 12 15 2 3" xfId="23758"/>
    <cellStyle name="Normal 12 15 2 4" xfId="23759"/>
    <cellStyle name="Normal 12 15 3" xfId="23760"/>
    <cellStyle name="Normal 12 15 4" xfId="23761"/>
    <cellStyle name="Normal 12 15 5" xfId="23762"/>
    <cellStyle name="Normal 12 16" xfId="23763"/>
    <cellStyle name="Normal 12 16 2" xfId="23764"/>
    <cellStyle name="Normal 12 16 2 2" xfId="23765"/>
    <cellStyle name="Normal 12 16 2 3" xfId="23766"/>
    <cellStyle name="Normal 12 16 2 4" xfId="23767"/>
    <cellStyle name="Normal 12 16 3" xfId="23768"/>
    <cellStyle name="Normal 12 16 4" xfId="23769"/>
    <cellStyle name="Normal 12 16 5" xfId="23770"/>
    <cellStyle name="Normal 12 17" xfId="23771"/>
    <cellStyle name="Normal 12 17 2" xfId="23772"/>
    <cellStyle name="Normal 12 17 2 2" xfId="23773"/>
    <cellStyle name="Normal 12 17 2 3" xfId="23774"/>
    <cellStyle name="Normal 12 17 2 4" xfId="23775"/>
    <cellStyle name="Normal 12 17 3" xfId="23776"/>
    <cellStyle name="Normal 12 17 4" xfId="23777"/>
    <cellStyle name="Normal 12 17 5" xfId="23778"/>
    <cellStyle name="Normal 12 18" xfId="23779"/>
    <cellStyle name="Normal 12 18 2" xfId="23780"/>
    <cellStyle name="Normal 12 18 2 2" xfId="23781"/>
    <cellStyle name="Normal 12 18 2 3" xfId="23782"/>
    <cellStyle name="Normal 12 18 2 4" xfId="23783"/>
    <cellStyle name="Normal 12 18 3" xfId="23784"/>
    <cellStyle name="Normal 12 18 4" xfId="23785"/>
    <cellStyle name="Normal 12 18 5" xfId="23786"/>
    <cellStyle name="Normal 12 19" xfId="23787"/>
    <cellStyle name="Normal 12 2" xfId="23788"/>
    <cellStyle name="Normal 12 2 10" xfId="23789"/>
    <cellStyle name="Normal 12 2 10 2" xfId="23790"/>
    <cellStyle name="Normal 12 2 10 2 2" xfId="23791"/>
    <cellStyle name="Normal 12 2 10 2 3" xfId="23792"/>
    <cellStyle name="Normal 12 2 10 2 4" xfId="23793"/>
    <cellStyle name="Normal 12 2 10 3" xfId="23794"/>
    <cellStyle name="Normal 12 2 10 4" xfId="23795"/>
    <cellStyle name="Normal 12 2 10 5" xfId="23796"/>
    <cellStyle name="Normal 12 2 11" xfId="23797"/>
    <cellStyle name="Normal 12 2 12" xfId="23798"/>
    <cellStyle name="Normal 12 2 2" xfId="23799"/>
    <cellStyle name="Normal 12 2 2 10" xfId="23800"/>
    <cellStyle name="Normal 12 2 2 11" xfId="23801"/>
    <cellStyle name="Normal 12 2 2 12" xfId="23802"/>
    <cellStyle name="Normal 12 2 2 13" xfId="23803"/>
    <cellStyle name="Normal 12 2 2 14" xfId="23804"/>
    <cellStyle name="Normal 12 2 2 2" xfId="23805"/>
    <cellStyle name="Normal 12 2 2 2 10" xfId="23806"/>
    <cellStyle name="Normal 12 2 2 2 11" xfId="23807"/>
    <cellStyle name="Normal 12 2 2 2 2" xfId="23808"/>
    <cellStyle name="Normal 12 2 2 2 2 10" xfId="23809"/>
    <cellStyle name="Normal 12 2 2 2 2 2" xfId="23810"/>
    <cellStyle name="Normal 12 2 2 2 2 2 2" xfId="23811"/>
    <cellStyle name="Normal 12 2 2 2 2 2 2 2" xfId="23812"/>
    <cellStyle name="Normal 12 2 2 2 2 2 2 2 2" xfId="23813"/>
    <cellStyle name="Normal 12 2 2 2 2 2 2 2 3" xfId="23814"/>
    <cellStyle name="Normal 12 2 2 2 2 2 2 2 4" xfId="23815"/>
    <cellStyle name="Normal 12 2 2 2 2 2 2 3" xfId="23816"/>
    <cellStyle name="Normal 12 2 2 2 2 2 2 4" xfId="23817"/>
    <cellStyle name="Normal 12 2 2 2 2 2 2 5" xfId="23818"/>
    <cellStyle name="Normal 12 2 2 2 2 2 3" xfId="23819"/>
    <cellStyle name="Normal 12 2 2 2 2 2 3 2" xfId="23820"/>
    <cellStyle name="Normal 12 2 2 2 2 2 3 3" xfId="23821"/>
    <cellStyle name="Normal 12 2 2 2 2 2 3 4" xfId="23822"/>
    <cellStyle name="Normal 12 2 2 2 2 2 4" xfId="23823"/>
    <cellStyle name="Normal 12 2 2 2 2 2 5" xfId="23824"/>
    <cellStyle name="Normal 12 2 2 2 2 2 6" xfId="23825"/>
    <cellStyle name="Normal 12 2 2 2 2 2 7" xfId="23826"/>
    <cellStyle name="Normal 12 2 2 2 2 2 8" xfId="23827"/>
    <cellStyle name="Normal 12 2 2 2 2 3" xfId="23828"/>
    <cellStyle name="Normal 12 2 2 2 2 3 2" xfId="23829"/>
    <cellStyle name="Normal 12 2 2 2 2 3 2 2" xfId="23830"/>
    <cellStyle name="Normal 12 2 2 2 2 3 2 3" xfId="23831"/>
    <cellStyle name="Normal 12 2 2 2 2 3 2 4" xfId="23832"/>
    <cellStyle name="Normal 12 2 2 2 2 3 3" xfId="23833"/>
    <cellStyle name="Normal 12 2 2 2 2 3 4" xfId="23834"/>
    <cellStyle name="Normal 12 2 2 2 2 3 5" xfId="23835"/>
    <cellStyle name="Normal 12 2 2 2 2 4" xfId="23836"/>
    <cellStyle name="Normal 12 2 2 2 2 4 2" xfId="23837"/>
    <cellStyle name="Normal 12 2 2 2 2 4 2 2" xfId="23838"/>
    <cellStyle name="Normal 12 2 2 2 2 4 2 3" xfId="23839"/>
    <cellStyle name="Normal 12 2 2 2 2 4 2 4" xfId="23840"/>
    <cellStyle name="Normal 12 2 2 2 2 4 3" xfId="23841"/>
    <cellStyle name="Normal 12 2 2 2 2 4 4" xfId="23842"/>
    <cellStyle name="Normal 12 2 2 2 2 4 5" xfId="23843"/>
    <cellStyle name="Normal 12 2 2 2 2 5" xfId="23844"/>
    <cellStyle name="Normal 12 2 2 2 2 5 2" xfId="23845"/>
    <cellStyle name="Normal 12 2 2 2 2 5 3" xfId="23846"/>
    <cellStyle name="Normal 12 2 2 2 2 5 4" xfId="23847"/>
    <cellStyle name="Normal 12 2 2 2 2 6" xfId="23848"/>
    <cellStyle name="Normal 12 2 2 2 2 7" xfId="23849"/>
    <cellStyle name="Normal 12 2 2 2 2 8" xfId="23850"/>
    <cellStyle name="Normal 12 2 2 2 2 9" xfId="23851"/>
    <cellStyle name="Normal 12 2 2 2 3" xfId="23852"/>
    <cellStyle name="Normal 12 2 2 2 3 2" xfId="23853"/>
    <cellStyle name="Normal 12 2 2 2 3 2 2" xfId="23854"/>
    <cellStyle name="Normal 12 2 2 2 3 2 2 2" xfId="23855"/>
    <cellStyle name="Normal 12 2 2 2 3 2 2 3" xfId="23856"/>
    <cellStyle name="Normal 12 2 2 2 3 2 2 4" xfId="23857"/>
    <cellStyle name="Normal 12 2 2 2 3 2 3" xfId="23858"/>
    <cellStyle name="Normal 12 2 2 2 3 2 4" xfId="23859"/>
    <cellStyle name="Normal 12 2 2 2 3 2 5" xfId="23860"/>
    <cellStyle name="Normal 12 2 2 2 3 3" xfId="23861"/>
    <cellStyle name="Normal 12 2 2 2 3 3 2" xfId="23862"/>
    <cellStyle name="Normal 12 2 2 2 3 3 3" xfId="23863"/>
    <cellStyle name="Normal 12 2 2 2 3 3 4" xfId="23864"/>
    <cellStyle name="Normal 12 2 2 2 3 4" xfId="23865"/>
    <cellStyle name="Normal 12 2 2 2 3 5" xfId="23866"/>
    <cellStyle name="Normal 12 2 2 2 3 6" xfId="23867"/>
    <cellStyle name="Normal 12 2 2 2 3 7" xfId="23868"/>
    <cellStyle name="Normal 12 2 2 2 3 8" xfId="23869"/>
    <cellStyle name="Normal 12 2 2 2 4" xfId="23870"/>
    <cellStyle name="Normal 12 2 2 2 4 2" xfId="23871"/>
    <cellStyle name="Normal 12 2 2 2 4 2 2" xfId="23872"/>
    <cellStyle name="Normal 12 2 2 2 4 2 3" xfId="23873"/>
    <cellStyle name="Normal 12 2 2 2 4 2 4" xfId="23874"/>
    <cellStyle name="Normal 12 2 2 2 4 3" xfId="23875"/>
    <cellStyle name="Normal 12 2 2 2 4 4" xfId="23876"/>
    <cellStyle name="Normal 12 2 2 2 4 5" xfId="23877"/>
    <cellStyle name="Normal 12 2 2 2 5" xfId="23878"/>
    <cellStyle name="Normal 12 2 2 2 5 2" xfId="23879"/>
    <cellStyle name="Normal 12 2 2 2 5 2 2" xfId="23880"/>
    <cellStyle name="Normal 12 2 2 2 5 2 3" xfId="23881"/>
    <cellStyle name="Normal 12 2 2 2 5 2 4" xfId="23882"/>
    <cellStyle name="Normal 12 2 2 2 5 3" xfId="23883"/>
    <cellStyle name="Normal 12 2 2 2 5 4" xfId="23884"/>
    <cellStyle name="Normal 12 2 2 2 5 5" xfId="23885"/>
    <cellStyle name="Normal 12 2 2 2 6" xfId="23886"/>
    <cellStyle name="Normal 12 2 2 2 6 2" xfId="23887"/>
    <cellStyle name="Normal 12 2 2 2 6 3" xfId="23888"/>
    <cellStyle name="Normal 12 2 2 2 6 4" xfId="23889"/>
    <cellStyle name="Normal 12 2 2 2 7" xfId="23890"/>
    <cellStyle name="Normal 12 2 2 2 8" xfId="23891"/>
    <cellStyle name="Normal 12 2 2 2 9" xfId="23892"/>
    <cellStyle name="Normal 12 2 2 3" xfId="23893"/>
    <cellStyle name="Normal 12 2 2 3 10" xfId="23894"/>
    <cellStyle name="Normal 12 2 2 3 2" xfId="23895"/>
    <cellStyle name="Normal 12 2 2 3 2 2" xfId="23896"/>
    <cellStyle name="Normal 12 2 2 3 2 2 2" xfId="23897"/>
    <cellStyle name="Normal 12 2 2 3 2 2 2 2" xfId="23898"/>
    <cellStyle name="Normal 12 2 2 3 2 2 2 3" xfId="23899"/>
    <cellStyle name="Normal 12 2 2 3 2 2 2 4" xfId="23900"/>
    <cellStyle name="Normal 12 2 2 3 2 2 3" xfId="23901"/>
    <cellStyle name="Normal 12 2 2 3 2 2 4" xfId="23902"/>
    <cellStyle name="Normal 12 2 2 3 2 2 5" xfId="23903"/>
    <cellStyle name="Normal 12 2 2 3 2 3" xfId="23904"/>
    <cellStyle name="Normal 12 2 2 3 2 3 2" xfId="23905"/>
    <cellStyle name="Normal 12 2 2 3 2 3 3" xfId="23906"/>
    <cellStyle name="Normal 12 2 2 3 2 3 4" xfId="23907"/>
    <cellStyle name="Normal 12 2 2 3 2 4" xfId="23908"/>
    <cellStyle name="Normal 12 2 2 3 2 5" xfId="23909"/>
    <cellStyle name="Normal 12 2 2 3 2 6" xfId="23910"/>
    <cellStyle name="Normal 12 2 2 3 2 7" xfId="23911"/>
    <cellStyle name="Normal 12 2 2 3 2 8" xfId="23912"/>
    <cellStyle name="Normal 12 2 2 3 3" xfId="23913"/>
    <cellStyle name="Normal 12 2 2 3 3 2" xfId="23914"/>
    <cellStyle name="Normal 12 2 2 3 3 2 2" xfId="23915"/>
    <cellStyle name="Normal 12 2 2 3 3 2 3" xfId="23916"/>
    <cellStyle name="Normal 12 2 2 3 3 2 4" xfId="23917"/>
    <cellStyle name="Normal 12 2 2 3 3 3" xfId="23918"/>
    <cellStyle name="Normal 12 2 2 3 3 4" xfId="23919"/>
    <cellStyle name="Normal 12 2 2 3 3 5" xfId="23920"/>
    <cellStyle name="Normal 12 2 2 3 4" xfId="23921"/>
    <cellStyle name="Normal 12 2 2 3 4 2" xfId="23922"/>
    <cellStyle name="Normal 12 2 2 3 4 2 2" xfId="23923"/>
    <cellStyle name="Normal 12 2 2 3 4 2 3" xfId="23924"/>
    <cellStyle name="Normal 12 2 2 3 4 2 4" xfId="23925"/>
    <cellStyle name="Normal 12 2 2 3 4 3" xfId="23926"/>
    <cellStyle name="Normal 12 2 2 3 4 4" xfId="23927"/>
    <cellStyle name="Normal 12 2 2 3 4 5" xfId="23928"/>
    <cellStyle name="Normal 12 2 2 3 5" xfId="23929"/>
    <cellStyle name="Normal 12 2 2 3 5 2" xfId="23930"/>
    <cellStyle name="Normal 12 2 2 3 5 3" xfId="23931"/>
    <cellStyle name="Normal 12 2 2 3 5 4" xfId="23932"/>
    <cellStyle name="Normal 12 2 2 3 6" xfId="23933"/>
    <cellStyle name="Normal 12 2 2 3 7" xfId="23934"/>
    <cellStyle name="Normal 12 2 2 3 8" xfId="23935"/>
    <cellStyle name="Normal 12 2 2 3 9" xfId="23936"/>
    <cellStyle name="Normal 12 2 2 4" xfId="23937"/>
    <cellStyle name="Normal 12 2 2 4 2" xfId="23938"/>
    <cellStyle name="Normal 12 2 2 4 2 2" xfId="23939"/>
    <cellStyle name="Normal 12 2 2 4 2 2 2" xfId="23940"/>
    <cellStyle name="Normal 12 2 2 4 2 2 3" xfId="23941"/>
    <cellStyle name="Normal 12 2 2 4 2 2 4" xfId="23942"/>
    <cellStyle name="Normal 12 2 2 4 2 3" xfId="23943"/>
    <cellStyle name="Normal 12 2 2 4 2 4" xfId="23944"/>
    <cellStyle name="Normal 12 2 2 4 2 5" xfId="23945"/>
    <cellStyle name="Normal 12 2 2 4 3" xfId="23946"/>
    <cellStyle name="Normal 12 2 2 4 3 2" xfId="23947"/>
    <cellStyle name="Normal 12 2 2 4 3 3" xfId="23948"/>
    <cellStyle name="Normal 12 2 2 4 3 4" xfId="23949"/>
    <cellStyle name="Normal 12 2 2 4 4" xfId="23950"/>
    <cellStyle name="Normal 12 2 2 4 5" xfId="23951"/>
    <cellStyle name="Normal 12 2 2 4 6" xfId="23952"/>
    <cellStyle name="Normal 12 2 2 4 7" xfId="23953"/>
    <cellStyle name="Normal 12 2 2 4 8" xfId="23954"/>
    <cellStyle name="Normal 12 2 2 5" xfId="23955"/>
    <cellStyle name="Normal 12 2 2 5 2" xfId="23956"/>
    <cellStyle name="Normal 12 2 2 5 2 2" xfId="23957"/>
    <cellStyle name="Normal 12 2 2 5 2 3" xfId="23958"/>
    <cellStyle name="Normal 12 2 2 5 2 4" xfId="23959"/>
    <cellStyle name="Normal 12 2 2 5 3" xfId="23960"/>
    <cellStyle name="Normal 12 2 2 5 4" xfId="23961"/>
    <cellStyle name="Normal 12 2 2 5 5" xfId="23962"/>
    <cellStyle name="Normal 12 2 2 6" xfId="23963"/>
    <cellStyle name="Normal 12 2 2 6 2" xfId="23964"/>
    <cellStyle name="Normal 12 2 2 6 2 2" xfId="23965"/>
    <cellStyle name="Normal 12 2 2 6 2 3" xfId="23966"/>
    <cellStyle name="Normal 12 2 2 6 2 4" xfId="23967"/>
    <cellStyle name="Normal 12 2 2 6 3" xfId="23968"/>
    <cellStyle name="Normal 12 2 2 6 4" xfId="23969"/>
    <cellStyle name="Normal 12 2 2 6 5" xfId="23970"/>
    <cellStyle name="Normal 12 2 2 7" xfId="23971"/>
    <cellStyle name="Normal 12 2 2 7 2" xfId="23972"/>
    <cellStyle name="Normal 12 2 2 7 2 2" xfId="23973"/>
    <cellStyle name="Normal 12 2 2 7 2 3" xfId="23974"/>
    <cellStyle name="Normal 12 2 2 7 2 4" xfId="23975"/>
    <cellStyle name="Normal 12 2 2 7 3" xfId="23976"/>
    <cellStyle name="Normal 12 2 2 7 4" xfId="23977"/>
    <cellStyle name="Normal 12 2 2 7 5" xfId="23978"/>
    <cellStyle name="Normal 12 2 2 8" xfId="23979"/>
    <cellStyle name="Normal 12 2 2 8 2" xfId="23980"/>
    <cellStyle name="Normal 12 2 2 8 2 2" xfId="23981"/>
    <cellStyle name="Normal 12 2 2 8 2 3" xfId="23982"/>
    <cellStyle name="Normal 12 2 2 8 2 4" xfId="23983"/>
    <cellStyle name="Normal 12 2 2 8 3" xfId="23984"/>
    <cellStyle name="Normal 12 2 2 8 4" xfId="23985"/>
    <cellStyle name="Normal 12 2 2 8 5" xfId="23986"/>
    <cellStyle name="Normal 12 2 2 9" xfId="23987"/>
    <cellStyle name="Normal 12 2 2 9 2" xfId="23988"/>
    <cellStyle name="Normal 12 2 2 9 3" xfId="23989"/>
    <cellStyle name="Normal 12 2 2 9 4" xfId="23990"/>
    <cellStyle name="Normal 12 2 3" xfId="23991"/>
    <cellStyle name="Normal 12 2 3 10" xfId="23992"/>
    <cellStyle name="Normal 12 2 3 11" xfId="23993"/>
    <cellStyle name="Normal 12 2 3 12" xfId="23994"/>
    <cellStyle name="Normal 12 2 3 2" xfId="23995"/>
    <cellStyle name="Normal 12 2 3 2 10" xfId="23996"/>
    <cellStyle name="Normal 12 2 3 2 11" xfId="23997"/>
    <cellStyle name="Normal 12 2 3 2 2" xfId="23998"/>
    <cellStyle name="Normal 12 2 3 2 2 10" xfId="23999"/>
    <cellStyle name="Normal 12 2 3 2 2 2" xfId="24000"/>
    <cellStyle name="Normal 12 2 3 2 2 2 2" xfId="24001"/>
    <cellStyle name="Normal 12 2 3 2 2 2 2 2" xfId="24002"/>
    <cellStyle name="Normal 12 2 3 2 2 2 2 2 2" xfId="24003"/>
    <cellStyle name="Normal 12 2 3 2 2 2 2 2 3" xfId="24004"/>
    <cellStyle name="Normal 12 2 3 2 2 2 2 2 4" xfId="24005"/>
    <cellStyle name="Normal 12 2 3 2 2 2 2 3" xfId="24006"/>
    <cellStyle name="Normal 12 2 3 2 2 2 2 4" xfId="24007"/>
    <cellStyle name="Normal 12 2 3 2 2 2 2 5" xfId="24008"/>
    <cellStyle name="Normal 12 2 3 2 2 2 3" xfId="24009"/>
    <cellStyle name="Normal 12 2 3 2 2 2 3 2" xfId="24010"/>
    <cellStyle name="Normal 12 2 3 2 2 2 3 3" xfId="24011"/>
    <cellStyle name="Normal 12 2 3 2 2 2 3 4" xfId="24012"/>
    <cellStyle name="Normal 12 2 3 2 2 2 4" xfId="24013"/>
    <cellStyle name="Normal 12 2 3 2 2 2 5" xfId="24014"/>
    <cellStyle name="Normal 12 2 3 2 2 2 6" xfId="24015"/>
    <cellStyle name="Normal 12 2 3 2 2 2 7" xfId="24016"/>
    <cellStyle name="Normal 12 2 3 2 2 3" xfId="24017"/>
    <cellStyle name="Normal 12 2 3 2 2 3 2" xfId="24018"/>
    <cellStyle name="Normal 12 2 3 2 2 3 2 2" xfId="24019"/>
    <cellStyle name="Normal 12 2 3 2 2 3 2 3" xfId="24020"/>
    <cellStyle name="Normal 12 2 3 2 2 3 2 4" xfId="24021"/>
    <cellStyle name="Normal 12 2 3 2 2 3 3" xfId="24022"/>
    <cellStyle name="Normal 12 2 3 2 2 3 4" xfId="24023"/>
    <cellStyle name="Normal 12 2 3 2 2 3 5" xfId="24024"/>
    <cellStyle name="Normal 12 2 3 2 2 4" xfId="24025"/>
    <cellStyle name="Normal 12 2 3 2 2 4 2" xfId="24026"/>
    <cellStyle name="Normal 12 2 3 2 2 4 2 2" xfId="24027"/>
    <cellStyle name="Normal 12 2 3 2 2 4 2 3" xfId="24028"/>
    <cellStyle name="Normal 12 2 3 2 2 4 2 4" xfId="24029"/>
    <cellStyle name="Normal 12 2 3 2 2 4 3" xfId="24030"/>
    <cellStyle name="Normal 12 2 3 2 2 4 4" xfId="24031"/>
    <cellStyle name="Normal 12 2 3 2 2 4 5" xfId="24032"/>
    <cellStyle name="Normal 12 2 3 2 2 5" xfId="24033"/>
    <cellStyle name="Normal 12 2 3 2 2 5 2" xfId="24034"/>
    <cellStyle name="Normal 12 2 3 2 2 5 3" xfId="24035"/>
    <cellStyle name="Normal 12 2 3 2 2 5 4" xfId="24036"/>
    <cellStyle name="Normal 12 2 3 2 2 6" xfId="24037"/>
    <cellStyle name="Normal 12 2 3 2 2 7" xfId="24038"/>
    <cellStyle name="Normal 12 2 3 2 2 8" xfId="24039"/>
    <cellStyle name="Normal 12 2 3 2 2 9" xfId="24040"/>
    <cellStyle name="Normal 12 2 3 2 3" xfId="24041"/>
    <cellStyle name="Normal 12 2 3 2 3 2" xfId="24042"/>
    <cellStyle name="Normal 12 2 3 2 3 2 2" xfId="24043"/>
    <cellStyle name="Normal 12 2 3 2 3 2 2 2" xfId="24044"/>
    <cellStyle name="Normal 12 2 3 2 3 2 2 3" xfId="24045"/>
    <cellStyle name="Normal 12 2 3 2 3 2 2 4" xfId="24046"/>
    <cellStyle name="Normal 12 2 3 2 3 2 3" xfId="24047"/>
    <cellStyle name="Normal 12 2 3 2 3 2 4" xfId="24048"/>
    <cellStyle name="Normal 12 2 3 2 3 2 5" xfId="24049"/>
    <cellStyle name="Normal 12 2 3 2 3 3" xfId="24050"/>
    <cellStyle name="Normal 12 2 3 2 3 3 2" xfId="24051"/>
    <cellStyle name="Normal 12 2 3 2 3 3 3" xfId="24052"/>
    <cellStyle name="Normal 12 2 3 2 3 3 4" xfId="24053"/>
    <cellStyle name="Normal 12 2 3 2 3 4" xfId="24054"/>
    <cellStyle name="Normal 12 2 3 2 3 5" xfId="24055"/>
    <cellStyle name="Normal 12 2 3 2 3 6" xfId="24056"/>
    <cellStyle name="Normal 12 2 3 2 3 7" xfId="24057"/>
    <cellStyle name="Normal 12 2 3 2 4" xfId="24058"/>
    <cellStyle name="Normal 12 2 3 2 4 2" xfId="24059"/>
    <cellStyle name="Normal 12 2 3 2 4 2 2" xfId="24060"/>
    <cellStyle name="Normal 12 2 3 2 4 2 3" xfId="24061"/>
    <cellStyle name="Normal 12 2 3 2 4 2 4" xfId="24062"/>
    <cellStyle name="Normal 12 2 3 2 4 3" xfId="24063"/>
    <cellStyle name="Normal 12 2 3 2 4 4" xfId="24064"/>
    <cellStyle name="Normal 12 2 3 2 4 5" xfId="24065"/>
    <cellStyle name="Normal 12 2 3 2 5" xfId="24066"/>
    <cellStyle name="Normal 12 2 3 2 5 2" xfId="24067"/>
    <cellStyle name="Normal 12 2 3 2 5 2 2" xfId="24068"/>
    <cellStyle name="Normal 12 2 3 2 5 2 3" xfId="24069"/>
    <cellStyle name="Normal 12 2 3 2 5 2 4" xfId="24070"/>
    <cellStyle name="Normal 12 2 3 2 5 3" xfId="24071"/>
    <cellStyle name="Normal 12 2 3 2 5 4" xfId="24072"/>
    <cellStyle name="Normal 12 2 3 2 5 5" xfId="24073"/>
    <cellStyle name="Normal 12 2 3 2 6" xfId="24074"/>
    <cellStyle name="Normal 12 2 3 2 6 2" xfId="24075"/>
    <cellStyle name="Normal 12 2 3 2 6 3" xfId="24076"/>
    <cellStyle name="Normal 12 2 3 2 6 4" xfId="24077"/>
    <cellStyle name="Normal 12 2 3 2 7" xfId="24078"/>
    <cellStyle name="Normal 12 2 3 2 8" xfId="24079"/>
    <cellStyle name="Normal 12 2 3 2 9" xfId="24080"/>
    <cellStyle name="Normal 12 2 3 3" xfId="24081"/>
    <cellStyle name="Normal 12 2 3 3 10" xfId="24082"/>
    <cellStyle name="Normal 12 2 3 3 2" xfId="24083"/>
    <cellStyle name="Normal 12 2 3 3 2 2" xfId="24084"/>
    <cellStyle name="Normal 12 2 3 3 2 2 2" xfId="24085"/>
    <cellStyle name="Normal 12 2 3 3 2 2 2 2" xfId="24086"/>
    <cellStyle name="Normal 12 2 3 3 2 2 2 3" xfId="24087"/>
    <cellStyle name="Normal 12 2 3 3 2 2 2 4" xfId="24088"/>
    <cellStyle name="Normal 12 2 3 3 2 2 3" xfId="24089"/>
    <cellStyle name="Normal 12 2 3 3 2 2 4" xfId="24090"/>
    <cellStyle name="Normal 12 2 3 3 2 2 5" xfId="24091"/>
    <cellStyle name="Normal 12 2 3 3 2 3" xfId="24092"/>
    <cellStyle name="Normal 12 2 3 3 2 3 2" xfId="24093"/>
    <cellStyle name="Normal 12 2 3 3 2 3 3" xfId="24094"/>
    <cellStyle name="Normal 12 2 3 3 2 3 4" xfId="24095"/>
    <cellStyle name="Normal 12 2 3 3 2 4" xfId="24096"/>
    <cellStyle name="Normal 12 2 3 3 2 5" xfId="24097"/>
    <cellStyle name="Normal 12 2 3 3 2 6" xfId="24098"/>
    <cellStyle name="Normal 12 2 3 3 2 7" xfId="24099"/>
    <cellStyle name="Normal 12 2 3 3 3" xfId="24100"/>
    <cellStyle name="Normal 12 2 3 3 3 2" xfId="24101"/>
    <cellStyle name="Normal 12 2 3 3 3 2 2" xfId="24102"/>
    <cellStyle name="Normal 12 2 3 3 3 2 3" xfId="24103"/>
    <cellStyle name="Normal 12 2 3 3 3 2 4" xfId="24104"/>
    <cellStyle name="Normal 12 2 3 3 3 3" xfId="24105"/>
    <cellStyle name="Normal 12 2 3 3 3 4" xfId="24106"/>
    <cellStyle name="Normal 12 2 3 3 3 5" xfId="24107"/>
    <cellStyle name="Normal 12 2 3 3 4" xfId="24108"/>
    <cellStyle name="Normal 12 2 3 3 4 2" xfId="24109"/>
    <cellStyle name="Normal 12 2 3 3 4 2 2" xfId="24110"/>
    <cellStyle name="Normal 12 2 3 3 4 2 3" xfId="24111"/>
    <cellStyle name="Normal 12 2 3 3 4 2 4" xfId="24112"/>
    <cellStyle name="Normal 12 2 3 3 4 3" xfId="24113"/>
    <cellStyle name="Normal 12 2 3 3 4 4" xfId="24114"/>
    <cellStyle name="Normal 12 2 3 3 4 5" xfId="24115"/>
    <cellStyle name="Normal 12 2 3 3 5" xfId="24116"/>
    <cellStyle name="Normal 12 2 3 3 5 2" xfId="24117"/>
    <cellStyle name="Normal 12 2 3 3 5 3" xfId="24118"/>
    <cellStyle name="Normal 12 2 3 3 5 4" xfId="24119"/>
    <cellStyle name="Normal 12 2 3 3 6" xfId="24120"/>
    <cellStyle name="Normal 12 2 3 3 7" xfId="24121"/>
    <cellStyle name="Normal 12 2 3 3 8" xfId="24122"/>
    <cellStyle name="Normal 12 2 3 3 9" xfId="24123"/>
    <cellStyle name="Normal 12 2 3 4" xfId="24124"/>
    <cellStyle name="Normal 12 2 3 4 2" xfId="24125"/>
    <cellStyle name="Normal 12 2 3 4 2 2" xfId="24126"/>
    <cellStyle name="Normal 12 2 3 4 2 2 2" xfId="24127"/>
    <cellStyle name="Normal 12 2 3 4 2 2 3" xfId="24128"/>
    <cellStyle name="Normal 12 2 3 4 2 2 4" xfId="24129"/>
    <cellStyle name="Normal 12 2 3 4 2 3" xfId="24130"/>
    <cellStyle name="Normal 12 2 3 4 2 4" xfId="24131"/>
    <cellStyle name="Normal 12 2 3 4 2 5" xfId="24132"/>
    <cellStyle name="Normal 12 2 3 4 3" xfId="24133"/>
    <cellStyle name="Normal 12 2 3 4 3 2" xfId="24134"/>
    <cellStyle name="Normal 12 2 3 4 3 3" xfId="24135"/>
    <cellStyle name="Normal 12 2 3 4 3 4" xfId="24136"/>
    <cellStyle name="Normal 12 2 3 4 4" xfId="24137"/>
    <cellStyle name="Normal 12 2 3 4 5" xfId="24138"/>
    <cellStyle name="Normal 12 2 3 4 6" xfId="24139"/>
    <cellStyle name="Normal 12 2 3 4 7" xfId="24140"/>
    <cellStyle name="Normal 12 2 3 5" xfId="24141"/>
    <cellStyle name="Normal 12 2 3 5 2" xfId="24142"/>
    <cellStyle name="Normal 12 2 3 5 2 2" xfId="24143"/>
    <cellStyle name="Normal 12 2 3 5 2 3" xfId="24144"/>
    <cellStyle name="Normal 12 2 3 5 2 4" xfId="24145"/>
    <cellStyle name="Normal 12 2 3 5 3" xfId="24146"/>
    <cellStyle name="Normal 12 2 3 5 4" xfId="24147"/>
    <cellStyle name="Normal 12 2 3 5 5" xfId="24148"/>
    <cellStyle name="Normal 12 2 3 6" xfId="24149"/>
    <cellStyle name="Normal 12 2 3 6 2" xfId="24150"/>
    <cellStyle name="Normal 12 2 3 6 2 2" xfId="24151"/>
    <cellStyle name="Normal 12 2 3 6 2 3" xfId="24152"/>
    <cellStyle name="Normal 12 2 3 6 2 4" xfId="24153"/>
    <cellStyle name="Normal 12 2 3 6 3" xfId="24154"/>
    <cellStyle name="Normal 12 2 3 6 4" xfId="24155"/>
    <cellStyle name="Normal 12 2 3 6 5" xfId="24156"/>
    <cellStyle name="Normal 12 2 3 7" xfId="24157"/>
    <cellStyle name="Normal 12 2 3 7 2" xfId="24158"/>
    <cellStyle name="Normal 12 2 3 7 3" xfId="24159"/>
    <cellStyle name="Normal 12 2 3 7 4" xfId="24160"/>
    <cellStyle name="Normal 12 2 3 8" xfId="24161"/>
    <cellStyle name="Normal 12 2 3 9" xfId="24162"/>
    <cellStyle name="Normal 12 2 4" xfId="24163"/>
    <cellStyle name="Normal 12 2 4 10" xfId="24164"/>
    <cellStyle name="Normal 12 2 4 11" xfId="24165"/>
    <cellStyle name="Normal 12 2 4 2" xfId="24166"/>
    <cellStyle name="Normal 12 2 4 2 10" xfId="24167"/>
    <cellStyle name="Normal 12 2 4 2 2" xfId="24168"/>
    <cellStyle name="Normal 12 2 4 2 2 2" xfId="24169"/>
    <cellStyle name="Normal 12 2 4 2 2 2 2" xfId="24170"/>
    <cellStyle name="Normal 12 2 4 2 2 2 2 2" xfId="24171"/>
    <cellStyle name="Normal 12 2 4 2 2 2 2 3" xfId="24172"/>
    <cellStyle name="Normal 12 2 4 2 2 2 2 4" xfId="24173"/>
    <cellStyle name="Normal 12 2 4 2 2 2 3" xfId="24174"/>
    <cellStyle name="Normal 12 2 4 2 2 2 4" xfId="24175"/>
    <cellStyle name="Normal 12 2 4 2 2 2 5" xfId="24176"/>
    <cellStyle name="Normal 12 2 4 2 2 3" xfId="24177"/>
    <cellStyle name="Normal 12 2 4 2 2 3 2" xfId="24178"/>
    <cellStyle name="Normal 12 2 4 2 2 3 3" xfId="24179"/>
    <cellStyle name="Normal 12 2 4 2 2 3 4" xfId="24180"/>
    <cellStyle name="Normal 12 2 4 2 2 4" xfId="24181"/>
    <cellStyle name="Normal 12 2 4 2 2 5" xfId="24182"/>
    <cellStyle name="Normal 12 2 4 2 2 6" xfId="24183"/>
    <cellStyle name="Normal 12 2 4 2 2 7" xfId="24184"/>
    <cellStyle name="Normal 12 2 4 2 3" xfId="24185"/>
    <cellStyle name="Normal 12 2 4 2 3 2" xfId="24186"/>
    <cellStyle name="Normal 12 2 4 2 3 2 2" xfId="24187"/>
    <cellStyle name="Normal 12 2 4 2 3 2 3" xfId="24188"/>
    <cellStyle name="Normal 12 2 4 2 3 2 4" xfId="24189"/>
    <cellStyle name="Normal 12 2 4 2 3 3" xfId="24190"/>
    <cellStyle name="Normal 12 2 4 2 3 4" xfId="24191"/>
    <cellStyle name="Normal 12 2 4 2 3 5" xfId="24192"/>
    <cellStyle name="Normal 12 2 4 2 4" xfId="24193"/>
    <cellStyle name="Normal 12 2 4 2 4 2" xfId="24194"/>
    <cellStyle name="Normal 12 2 4 2 4 2 2" xfId="24195"/>
    <cellStyle name="Normal 12 2 4 2 4 2 3" xfId="24196"/>
    <cellStyle name="Normal 12 2 4 2 4 2 4" xfId="24197"/>
    <cellStyle name="Normal 12 2 4 2 4 3" xfId="24198"/>
    <cellStyle name="Normal 12 2 4 2 4 4" xfId="24199"/>
    <cellStyle name="Normal 12 2 4 2 4 5" xfId="24200"/>
    <cellStyle name="Normal 12 2 4 2 5" xfId="24201"/>
    <cellStyle name="Normal 12 2 4 2 5 2" xfId="24202"/>
    <cellStyle name="Normal 12 2 4 2 5 3" xfId="24203"/>
    <cellStyle name="Normal 12 2 4 2 5 4" xfId="24204"/>
    <cellStyle name="Normal 12 2 4 2 6" xfId="24205"/>
    <cellStyle name="Normal 12 2 4 2 7" xfId="24206"/>
    <cellStyle name="Normal 12 2 4 2 8" xfId="24207"/>
    <cellStyle name="Normal 12 2 4 2 9" xfId="24208"/>
    <cellStyle name="Normal 12 2 4 3" xfId="24209"/>
    <cellStyle name="Normal 12 2 4 3 2" xfId="24210"/>
    <cellStyle name="Normal 12 2 4 3 2 2" xfId="24211"/>
    <cellStyle name="Normal 12 2 4 3 2 2 2" xfId="24212"/>
    <cellStyle name="Normal 12 2 4 3 2 2 3" xfId="24213"/>
    <cellStyle name="Normal 12 2 4 3 2 2 4" xfId="24214"/>
    <cellStyle name="Normal 12 2 4 3 2 3" xfId="24215"/>
    <cellStyle name="Normal 12 2 4 3 2 4" xfId="24216"/>
    <cellStyle name="Normal 12 2 4 3 2 5" xfId="24217"/>
    <cellStyle name="Normal 12 2 4 3 3" xfId="24218"/>
    <cellStyle name="Normal 12 2 4 3 3 2" xfId="24219"/>
    <cellStyle name="Normal 12 2 4 3 3 3" xfId="24220"/>
    <cellStyle name="Normal 12 2 4 3 3 4" xfId="24221"/>
    <cellStyle name="Normal 12 2 4 3 4" xfId="24222"/>
    <cellStyle name="Normal 12 2 4 3 5" xfId="24223"/>
    <cellStyle name="Normal 12 2 4 3 6" xfId="24224"/>
    <cellStyle name="Normal 12 2 4 3 7" xfId="24225"/>
    <cellStyle name="Normal 12 2 4 4" xfId="24226"/>
    <cellStyle name="Normal 12 2 4 4 2" xfId="24227"/>
    <cellStyle name="Normal 12 2 4 4 2 2" xfId="24228"/>
    <cellStyle name="Normal 12 2 4 4 2 3" xfId="24229"/>
    <cellStyle name="Normal 12 2 4 4 2 4" xfId="24230"/>
    <cellStyle name="Normal 12 2 4 4 3" xfId="24231"/>
    <cellStyle name="Normal 12 2 4 4 4" xfId="24232"/>
    <cellStyle name="Normal 12 2 4 4 5" xfId="24233"/>
    <cellStyle name="Normal 12 2 4 5" xfId="24234"/>
    <cellStyle name="Normal 12 2 4 5 2" xfId="24235"/>
    <cellStyle name="Normal 12 2 4 5 2 2" xfId="24236"/>
    <cellStyle name="Normal 12 2 4 5 2 3" xfId="24237"/>
    <cellStyle name="Normal 12 2 4 5 2 4" xfId="24238"/>
    <cellStyle name="Normal 12 2 4 5 3" xfId="24239"/>
    <cellStyle name="Normal 12 2 4 5 4" xfId="24240"/>
    <cellStyle name="Normal 12 2 4 5 5" xfId="24241"/>
    <cellStyle name="Normal 12 2 4 6" xfId="24242"/>
    <cellStyle name="Normal 12 2 4 6 2" xfId="24243"/>
    <cellStyle name="Normal 12 2 4 6 3" xfId="24244"/>
    <cellStyle name="Normal 12 2 4 6 4" xfId="24245"/>
    <cellStyle name="Normal 12 2 4 7" xfId="24246"/>
    <cellStyle name="Normal 12 2 4 8" xfId="24247"/>
    <cellStyle name="Normal 12 2 4 9" xfId="24248"/>
    <cellStyle name="Normal 12 2 5" xfId="24249"/>
    <cellStyle name="Normal 12 2 5 10" xfId="24250"/>
    <cellStyle name="Normal 12 2 5 11" xfId="24251"/>
    <cellStyle name="Normal 12 2 5 2" xfId="24252"/>
    <cellStyle name="Normal 12 2 5 2 2" xfId="24253"/>
    <cellStyle name="Normal 12 2 5 2 2 2" xfId="24254"/>
    <cellStyle name="Normal 12 2 5 2 2 2 2" xfId="24255"/>
    <cellStyle name="Normal 12 2 5 2 2 2 2 2" xfId="24256"/>
    <cellStyle name="Normal 12 2 5 2 2 2 2 3" xfId="24257"/>
    <cellStyle name="Normal 12 2 5 2 2 2 2 4" xfId="24258"/>
    <cellStyle name="Normal 12 2 5 2 2 2 3" xfId="24259"/>
    <cellStyle name="Normal 12 2 5 2 2 2 4" xfId="24260"/>
    <cellStyle name="Normal 12 2 5 2 2 2 5" xfId="24261"/>
    <cellStyle name="Normal 12 2 5 2 2 3" xfId="24262"/>
    <cellStyle name="Normal 12 2 5 2 2 3 2" xfId="24263"/>
    <cellStyle name="Normal 12 2 5 2 2 3 3" xfId="24264"/>
    <cellStyle name="Normal 12 2 5 2 2 3 4" xfId="24265"/>
    <cellStyle name="Normal 12 2 5 2 2 4" xfId="24266"/>
    <cellStyle name="Normal 12 2 5 2 2 5" xfId="24267"/>
    <cellStyle name="Normal 12 2 5 2 2 6" xfId="24268"/>
    <cellStyle name="Normal 12 2 5 2 2 7" xfId="24269"/>
    <cellStyle name="Normal 12 2 5 2 3" xfId="24270"/>
    <cellStyle name="Normal 12 2 5 2 3 2" xfId="24271"/>
    <cellStyle name="Normal 12 2 5 2 3 2 2" xfId="24272"/>
    <cellStyle name="Normal 12 2 5 2 3 2 3" xfId="24273"/>
    <cellStyle name="Normal 12 2 5 2 3 2 4" xfId="24274"/>
    <cellStyle name="Normal 12 2 5 2 3 3" xfId="24275"/>
    <cellStyle name="Normal 12 2 5 2 3 4" xfId="24276"/>
    <cellStyle name="Normal 12 2 5 2 3 5" xfId="24277"/>
    <cellStyle name="Normal 12 2 5 2 4" xfId="24278"/>
    <cellStyle name="Normal 12 2 5 2 4 2" xfId="24279"/>
    <cellStyle name="Normal 12 2 5 2 4 2 2" xfId="24280"/>
    <cellStyle name="Normal 12 2 5 2 4 2 3" xfId="24281"/>
    <cellStyle name="Normal 12 2 5 2 4 2 4" xfId="24282"/>
    <cellStyle name="Normal 12 2 5 2 4 3" xfId="24283"/>
    <cellStyle name="Normal 12 2 5 2 4 4" xfId="24284"/>
    <cellStyle name="Normal 12 2 5 2 4 5" xfId="24285"/>
    <cellStyle name="Normal 12 2 5 2 5" xfId="24286"/>
    <cellStyle name="Normal 12 2 5 2 5 2" xfId="24287"/>
    <cellStyle name="Normal 12 2 5 2 5 3" xfId="24288"/>
    <cellStyle name="Normal 12 2 5 2 5 4" xfId="24289"/>
    <cellStyle name="Normal 12 2 5 2 6" xfId="24290"/>
    <cellStyle name="Normal 12 2 5 2 7" xfId="24291"/>
    <cellStyle name="Normal 12 2 5 2 8" xfId="24292"/>
    <cellStyle name="Normal 12 2 5 2 9" xfId="24293"/>
    <cellStyle name="Normal 12 2 5 3" xfId="24294"/>
    <cellStyle name="Normal 12 2 5 3 2" xfId="24295"/>
    <cellStyle name="Normal 12 2 5 3 2 2" xfId="24296"/>
    <cellStyle name="Normal 12 2 5 3 2 2 2" xfId="24297"/>
    <cellStyle name="Normal 12 2 5 3 2 2 3" xfId="24298"/>
    <cellStyle name="Normal 12 2 5 3 2 2 4" xfId="24299"/>
    <cellStyle name="Normal 12 2 5 3 2 3" xfId="24300"/>
    <cellStyle name="Normal 12 2 5 3 2 4" xfId="24301"/>
    <cellStyle name="Normal 12 2 5 3 2 5" xfId="24302"/>
    <cellStyle name="Normal 12 2 5 3 3" xfId="24303"/>
    <cellStyle name="Normal 12 2 5 3 3 2" xfId="24304"/>
    <cellStyle name="Normal 12 2 5 3 3 3" xfId="24305"/>
    <cellStyle name="Normal 12 2 5 3 3 4" xfId="24306"/>
    <cellStyle name="Normal 12 2 5 3 4" xfId="24307"/>
    <cellStyle name="Normal 12 2 5 3 5" xfId="24308"/>
    <cellStyle name="Normal 12 2 5 3 6" xfId="24309"/>
    <cellStyle name="Normal 12 2 5 3 7" xfId="24310"/>
    <cellStyle name="Normal 12 2 5 4" xfId="24311"/>
    <cellStyle name="Normal 12 2 5 4 2" xfId="24312"/>
    <cellStyle name="Normal 12 2 5 4 2 2" xfId="24313"/>
    <cellStyle name="Normal 12 2 5 4 2 3" xfId="24314"/>
    <cellStyle name="Normal 12 2 5 4 2 4" xfId="24315"/>
    <cellStyle name="Normal 12 2 5 4 3" xfId="24316"/>
    <cellStyle name="Normal 12 2 5 4 4" xfId="24317"/>
    <cellStyle name="Normal 12 2 5 4 5" xfId="24318"/>
    <cellStyle name="Normal 12 2 5 5" xfId="24319"/>
    <cellStyle name="Normal 12 2 5 5 2" xfId="24320"/>
    <cellStyle name="Normal 12 2 5 5 2 2" xfId="24321"/>
    <cellStyle name="Normal 12 2 5 5 2 3" xfId="24322"/>
    <cellStyle name="Normal 12 2 5 5 2 4" xfId="24323"/>
    <cellStyle name="Normal 12 2 5 5 3" xfId="24324"/>
    <cellStyle name="Normal 12 2 5 5 4" xfId="24325"/>
    <cellStyle name="Normal 12 2 5 5 5" xfId="24326"/>
    <cellStyle name="Normal 12 2 5 6" xfId="24327"/>
    <cellStyle name="Normal 12 2 5 6 2" xfId="24328"/>
    <cellStyle name="Normal 12 2 5 6 3" xfId="24329"/>
    <cellStyle name="Normal 12 2 5 6 4" xfId="24330"/>
    <cellStyle name="Normal 12 2 5 7" xfId="24331"/>
    <cellStyle name="Normal 12 2 5 8" xfId="24332"/>
    <cellStyle name="Normal 12 2 5 9" xfId="24333"/>
    <cellStyle name="Normal 12 2 6" xfId="24334"/>
    <cellStyle name="Normal 12 2 7" xfId="24335"/>
    <cellStyle name="Normal 12 2 7 2" xfId="24336"/>
    <cellStyle name="Normal 12 2 7 2 2" xfId="24337"/>
    <cellStyle name="Normal 12 2 7 2 3" xfId="24338"/>
    <cellStyle name="Normal 12 2 7 2 4" xfId="24339"/>
    <cellStyle name="Normal 12 2 7 3" xfId="24340"/>
    <cellStyle name="Normal 12 2 7 4" xfId="24341"/>
    <cellStyle name="Normal 12 2 7 5" xfId="24342"/>
    <cellStyle name="Normal 12 2 8" xfId="24343"/>
    <cellStyle name="Normal 12 2 8 2" xfId="24344"/>
    <cellStyle name="Normal 12 2 8 2 2" xfId="24345"/>
    <cellStyle name="Normal 12 2 8 2 3" xfId="24346"/>
    <cellStyle name="Normal 12 2 8 2 4" xfId="24347"/>
    <cellStyle name="Normal 12 2 8 3" xfId="24348"/>
    <cellStyle name="Normal 12 2 8 4" xfId="24349"/>
    <cellStyle name="Normal 12 2 8 5" xfId="24350"/>
    <cellStyle name="Normal 12 2 9" xfId="24351"/>
    <cellStyle name="Normal 12 2 9 2" xfId="24352"/>
    <cellStyle name="Normal 12 2 9 2 2" xfId="24353"/>
    <cellStyle name="Normal 12 2 9 2 3" xfId="24354"/>
    <cellStyle name="Normal 12 2 9 2 4" xfId="24355"/>
    <cellStyle name="Normal 12 2 9 3" xfId="24356"/>
    <cellStyle name="Normal 12 2 9 4" xfId="24357"/>
    <cellStyle name="Normal 12 2 9 5" xfId="24358"/>
    <cellStyle name="Normal 12 20" xfId="24359"/>
    <cellStyle name="Normal 12 3" xfId="24360"/>
    <cellStyle name="Normal 12 3 10" xfId="24361"/>
    <cellStyle name="Normal 12 3 10 2" xfId="24362"/>
    <cellStyle name="Normal 12 3 10 2 2" xfId="24363"/>
    <cellStyle name="Normal 12 3 10 2 3" xfId="24364"/>
    <cellStyle name="Normal 12 3 10 2 4" xfId="24365"/>
    <cellStyle name="Normal 12 3 10 3" xfId="24366"/>
    <cellStyle name="Normal 12 3 10 4" xfId="24367"/>
    <cellStyle name="Normal 12 3 10 5" xfId="24368"/>
    <cellStyle name="Normal 12 3 11" xfId="24369"/>
    <cellStyle name="Normal 12 3 11 2" xfId="24370"/>
    <cellStyle name="Normal 12 3 11 2 2" xfId="24371"/>
    <cellStyle name="Normal 12 3 11 2 3" xfId="24372"/>
    <cellStyle name="Normal 12 3 11 2 4" xfId="24373"/>
    <cellStyle name="Normal 12 3 11 3" xfId="24374"/>
    <cellStyle name="Normal 12 3 11 4" xfId="24375"/>
    <cellStyle name="Normal 12 3 11 5" xfId="24376"/>
    <cellStyle name="Normal 12 3 12" xfId="24377"/>
    <cellStyle name="Normal 12 3 12 2" xfId="24378"/>
    <cellStyle name="Normal 12 3 12 3" xfId="24379"/>
    <cellStyle name="Normal 12 3 12 4" xfId="24380"/>
    <cellStyle name="Normal 12 3 13" xfId="24381"/>
    <cellStyle name="Normal 12 3 14" xfId="24382"/>
    <cellStyle name="Normal 12 3 15" xfId="24383"/>
    <cellStyle name="Normal 12 3 16" xfId="24384"/>
    <cellStyle name="Normal 12 3 17" xfId="24385"/>
    <cellStyle name="Normal 12 3 2" xfId="24386"/>
    <cellStyle name="Normal 12 3 2 10" xfId="24387"/>
    <cellStyle name="Normal 12 3 2 11" xfId="24388"/>
    <cellStyle name="Normal 12 3 2 12" xfId="24389"/>
    <cellStyle name="Normal 12 3 2 13" xfId="24390"/>
    <cellStyle name="Normal 12 3 2 14" xfId="24391"/>
    <cellStyle name="Normal 12 3 2 2" xfId="24392"/>
    <cellStyle name="Normal 12 3 2 2 10" xfId="24393"/>
    <cellStyle name="Normal 12 3 2 2 11" xfId="24394"/>
    <cellStyle name="Normal 12 3 2 2 2" xfId="24395"/>
    <cellStyle name="Normal 12 3 2 2 2 10" xfId="24396"/>
    <cellStyle name="Normal 12 3 2 2 2 2" xfId="24397"/>
    <cellStyle name="Normal 12 3 2 2 2 2 2" xfId="24398"/>
    <cellStyle name="Normal 12 3 2 2 2 2 2 2" xfId="24399"/>
    <cellStyle name="Normal 12 3 2 2 2 2 2 2 2" xfId="24400"/>
    <cellStyle name="Normal 12 3 2 2 2 2 2 2 3" xfId="24401"/>
    <cellStyle name="Normal 12 3 2 2 2 2 2 2 4" xfId="24402"/>
    <cellStyle name="Normal 12 3 2 2 2 2 2 3" xfId="24403"/>
    <cellStyle name="Normal 12 3 2 2 2 2 2 4" xfId="24404"/>
    <cellStyle name="Normal 12 3 2 2 2 2 2 5" xfId="24405"/>
    <cellStyle name="Normal 12 3 2 2 2 2 3" xfId="24406"/>
    <cellStyle name="Normal 12 3 2 2 2 2 3 2" xfId="24407"/>
    <cellStyle name="Normal 12 3 2 2 2 2 3 3" xfId="24408"/>
    <cellStyle name="Normal 12 3 2 2 2 2 3 4" xfId="24409"/>
    <cellStyle name="Normal 12 3 2 2 2 2 4" xfId="24410"/>
    <cellStyle name="Normal 12 3 2 2 2 2 5" xfId="24411"/>
    <cellStyle name="Normal 12 3 2 2 2 2 6" xfId="24412"/>
    <cellStyle name="Normal 12 3 2 2 2 2 7" xfId="24413"/>
    <cellStyle name="Normal 12 3 2 2 2 2 8" xfId="24414"/>
    <cellStyle name="Normal 12 3 2 2 2 3" xfId="24415"/>
    <cellStyle name="Normal 12 3 2 2 2 3 2" xfId="24416"/>
    <cellStyle name="Normal 12 3 2 2 2 3 2 2" xfId="24417"/>
    <cellStyle name="Normal 12 3 2 2 2 3 2 3" xfId="24418"/>
    <cellStyle name="Normal 12 3 2 2 2 3 2 4" xfId="24419"/>
    <cellStyle name="Normal 12 3 2 2 2 3 3" xfId="24420"/>
    <cellStyle name="Normal 12 3 2 2 2 3 4" xfId="24421"/>
    <cellStyle name="Normal 12 3 2 2 2 3 5" xfId="24422"/>
    <cellStyle name="Normal 12 3 2 2 2 4" xfId="24423"/>
    <cellStyle name="Normal 12 3 2 2 2 4 2" xfId="24424"/>
    <cellStyle name="Normal 12 3 2 2 2 4 2 2" xfId="24425"/>
    <cellStyle name="Normal 12 3 2 2 2 4 2 3" xfId="24426"/>
    <cellStyle name="Normal 12 3 2 2 2 4 2 4" xfId="24427"/>
    <cellStyle name="Normal 12 3 2 2 2 4 3" xfId="24428"/>
    <cellStyle name="Normal 12 3 2 2 2 4 4" xfId="24429"/>
    <cellStyle name="Normal 12 3 2 2 2 4 5" xfId="24430"/>
    <cellStyle name="Normal 12 3 2 2 2 5" xfId="24431"/>
    <cellStyle name="Normal 12 3 2 2 2 5 2" xfId="24432"/>
    <cellStyle name="Normal 12 3 2 2 2 5 3" xfId="24433"/>
    <cellStyle name="Normal 12 3 2 2 2 5 4" xfId="24434"/>
    <cellStyle name="Normal 12 3 2 2 2 6" xfId="24435"/>
    <cellStyle name="Normal 12 3 2 2 2 7" xfId="24436"/>
    <cellStyle name="Normal 12 3 2 2 2 8" xfId="24437"/>
    <cellStyle name="Normal 12 3 2 2 2 9" xfId="24438"/>
    <cellStyle name="Normal 12 3 2 2 3" xfId="24439"/>
    <cellStyle name="Normal 12 3 2 2 3 2" xfId="24440"/>
    <cellStyle name="Normal 12 3 2 2 3 2 2" xfId="24441"/>
    <cellStyle name="Normal 12 3 2 2 3 2 2 2" xfId="24442"/>
    <cellStyle name="Normal 12 3 2 2 3 2 2 3" xfId="24443"/>
    <cellStyle name="Normal 12 3 2 2 3 2 2 4" xfId="24444"/>
    <cellStyle name="Normal 12 3 2 2 3 2 3" xfId="24445"/>
    <cellStyle name="Normal 12 3 2 2 3 2 4" xfId="24446"/>
    <cellStyle name="Normal 12 3 2 2 3 2 5" xfId="24447"/>
    <cellStyle name="Normal 12 3 2 2 3 3" xfId="24448"/>
    <cellStyle name="Normal 12 3 2 2 3 3 2" xfId="24449"/>
    <cellStyle name="Normal 12 3 2 2 3 3 3" xfId="24450"/>
    <cellStyle name="Normal 12 3 2 2 3 3 4" xfId="24451"/>
    <cellStyle name="Normal 12 3 2 2 3 4" xfId="24452"/>
    <cellStyle name="Normal 12 3 2 2 3 5" xfId="24453"/>
    <cellStyle name="Normal 12 3 2 2 3 6" xfId="24454"/>
    <cellStyle name="Normal 12 3 2 2 3 7" xfId="24455"/>
    <cellStyle name="Normal 12 3 2 2 3 8" xfId="24456"/>
    <cellStyle name="Normal 12 3 2 2 4" xfId="24457"/>
    <cellStyle name="Normal 12 3 2 2 4 2" xfId="24458"/>
    <cellStyle name="Normal 12 3 2 2 4 2 2" xfId="24459"/>
    <cellStyle name="Normal 12 3 2 2 4 2 3" xfId="24460"/>
    <cellStyle name="Normal 12 3 2 2 4 2 4" xfId="24461"/>
    <cellStyle name="Normal 12 3 2 2 4 3" xfId="24462"/>
    <cellStyle name="Normal 12 3 2 2 4 4" xfId="24463"/>
    <cellStyle name="Normal 12 3 2 2 4 5" xfId="24464"/>
    <cellStyle name="Normal 12 3 2 2 5" xfId="24465"/>
    <cellStyle name="Normal 12 3 2 2 5 2" xfId="24466"/>
    <cellStyle name="Normal 12 3 2 2 5 2 2" xfId="24467"/>
    <cellStyle name="Normal 12 3 2 2 5 2 3" xfId="24468"/>
    <cellStyle name="Normal 12 3 2 2 5 2 4" xfId="24469"/>
    <cellStyle name="Normal 12 3 2 2 5 3" xfId="24470"/>
    <cellStyle name="Normal 12 3 2 2 5 4" xfId="24471"/>
    <cellStyle name="Normal 12 3 2 2 5 5" xfId="24472"/>
    <cellStyle name="Normal 12 3 2 2 6" xfId="24473"/>
    <cellStyle name="Normal 12 3 2 2 6 2" xfId="24474"/>
    <cellStyle name="Normal 12 3 2 2 6 3" xfId="24475"/>
    <cellStyle name="Normal 12 3 2 2 6 4" xfId="24476"/>
    <cellStyle name="Normal 12 3 2 2 7" xfId="24477"/>
    <cellStyle name="Normal 12 3 2 2 8" xfId="24478"/>
    <cellStyle name="Normal 12 3 2 2 9" xfId="24479"/>
    <cellStyle name="Normal 12 3 2 3" xfId="24480"/>
    <cellStyle name="Normal 12 3 2 3 10" xfId="24481"/>
    <cellStyle name="Normal 12 3 2 3 2" xfId="24482"/>
    <cellStyle name="Normal 12 3 2 3 2 2" xfId="24483"/>
    <cellStyle name="Normal 12 3 2 3 2 2 2" xfId="24484"/>
    <cellStyle name="Normal 12 3 2 3 2 2 2 2" xfId="24485"/>
    <cellStyle name="Normal 12 3 2 3 2 2 2 3" xfId="24486"/>
    <cellStyle name="Normal 12 3 2 3 2 2 2 4" xfId="24487"/>
    <cellStyle name="Normal 12 3 2 3 2 2 3" xfId="24488"/>
    <cellStyle name="Normal 12 3 2 3 2 2 4" xfId="24489"/>
    <cellStyle name="Normal 12 3 2 3 2 2 5" xfId="24490"/>
    <cellStyle name="Normal 12 3 2 3 2 3" xfId="24491"/>
    <cellStyle name="Normal 12 3 2 3 2 3 2" xfId="24492"/>
    <cellStyle name="Normal 12 3 2 3 2 3 3" xfId="24493"/>
    <cellStyle name="Normal 12 3 2 3 2 3 4" xfId="24494"/>
    <cellStyle name="Normal 12 3 2 3 2 4" xfId="24495"/>
    <cellStyle name="Normal 12 3 2 3 2 5" xfId="24496"/>
    <cellStyle name="Normal 12 3 2 3 2 6" xfId="24497"/>
    <cellStyle name="Normal 12 3 2 3 2 7" xfId="24498"/>
    <cellStyle name="Normal 12 3 2 3 2 8" xfId="24499"/>
    <cellStyle name="Normal 12 3 2 3 3" xfId="24500"/>
    <cellStyle name="Normal 12 3 2 3 3 2" xfId="24501"/>
    <cellStyle name="Normal 12 3 2 3 3 2 2" xfId="24502"/>
    <cellStyle name="Normal 12 3 2 3 3 2 3" xfId="24503"/>
    <cellStyle name="Normal 12 3 2 3 3 2 4" xfId="24504"/>
    <cellStyle name="Normal 12 3 2 3 3 3" xfId="24505"/>
    <cellStyle name="Normal 12 3 2 3 3 4" xfId="24506"/>
    <cellStyle name="Normal 12 3 2 3 3 5" xfId="24507"/>
    <cellStyle name="Normal 12 3 2 3 4" xfId="24508"/>
    <cellStyle name="Normal 12 3 2 3 4 2" xfId="24509"/>
    <cellStyle name="Normal 12 3 2 3 4 2 2" xfId="24510"/>
    <cellStyle name="Normal 12 3 2 3 4 2 3" xfId="24511"/>
    <cellStyle name="Normal 12 3 2 3 4 2 4" xfId="24512"/>
    <cellStyle name="Normal 12 3 2 3 4 3" xfId="24513"/>
    <cellStyle name="Normal 12 3 2 3 4 4" xfId="24514"/>
    <cellStyle name="Normal 12 3 2 3 4 5" xfId="24515"/>
    <cellStyle name="Normal 12 3 2 3 5" xfId="24516"/>
    <cellStyle name="Normal 12 3 2 3 5 2" xfId="24517"/>
    <cellStyle name="Normal 12 3 2 3 5 3" xfId="24518"/>
    <cellStyle name="Normal 12 3 2 3 5 4" xfId="24519"/>
    <cellStyle name="Normal 12 3 2 3 6" xfId="24520"/>
    <cellStyle name="Normal 12 3 2 3 7" xfId="24521"/>
    <cellStyle name="Normal 12 3 2 3 8" xfId="24522"/>
    <cellStyle name="Normal 12 3 2 3 9" xfId="24523"/>
    <cellStyle name="Normal 12 3 2 4" xfId="24524"/>
    <cellStyle name="Normal 12 3 2 4 2" xfId="24525"/>
    <cellStyle name="Normal 12 3 2 4 2 2" xfId="24526"/>
    <cellStyle name="Normal 12 3 2 4 2 2 2" xfId="24527"/>
    <cellStyle name="Normal 12 3 2 4 2 2 3" xfId="24528"/>
    <cellStyle name="Normal 12 3 2 4 2 2 4" xfId="24529"/>
    <cellStyle name="Normal 12 3 2 4 2 3" xfId="24530"/>
    <cellStyle name="Normal 12 3 2 4 2 4" xfId="24531"/>
    <cellStyle name="Normal 12 3 2 4 2 5" xfId="24532"/>
    <cellStyle name="Normal 12 3 2 4 3" xfId="24533"/>
    <cellStyle name="Normal 12 3 2 4 3 2" xfId="24534"/>
    <cellStyle name="Normal 12 3 2 4 3 3" xfId="24535"/>
    <cellStyle name="Normal 12 3 2 4 3 4" xfId="24536"/>
    <cellStyle name="Normal 12 3 2 4 4" xfId="24537"/>
    <cellStyle name="Normal 12 3 2 4 5" xfId="24538"/>
    <cellStyle name="Normal 12 3 2 4 6" xfId="24539"/>
    <cellStyle name="Normal 12 3 2 4 7" xfId="24540"/>
    <cellStyle name="Normal 12 3 2 4 8" xfId="24541"/>
    <cellStyle name="Normal 12 3 2 5" xfId="24542"/>
    <cellStyle name="Normal 12 3 2 5 2" xfId="24543"/>
    <cellStyle name="Normal 12 3 2 5 2 2" xfId="24544"/>
    <cellStyle name="Normal 12 3 2 5 2 3" xfId="24545"/>
    <cellStyle name="Normal 12 3 2 5 2 4" xfId="24546"/>
    <cellStyle name="Normal 12 3 2 5 3" xfId="24547"/>
    <cellStyle name="Normal 12 3 2 5 4" xfId="24548"/>
    <cellStyle name="Normal 12 3 2 5 5" xfId="24549"/>
    <cellStyle name="Normal 12 3 2 6" xfId="24550"/>
    <cellStyle name="Normal 12 3 2 6 2" xfId="24551"/>
    <cellStyle name="Normal 12 3 2 6 2 2" xfId="24552"/>
    <cellStyle name="Normal 12 3 2 6 2 3" xfId="24553"/>
    <cellStyle name="Normal 12 3 2 6 2 4" xfId="24554"/>
    <cellStyle name="Normal 12 3 2 6 3" xfId="24555"/>
    <cellStyle name="Normal 12 3 2 6 4" xfId="24556"/>
    <cellStyle name="Normal 12 3 2 6 5" xfId="24557"/>
    <cellStyle name="Normal 12 3 2 7" xfId="24558"/>
    <cellStyle name="Normal 12 3 2 7 2" xfId="24559"/>
    <cellStyle name="Normal 12 3 2 7 2 2" xfId="24560"/>
    <cellStyle name="Normal 12 3 2 7 2 3" xfId="24561"/>
    <cellStyle name="Normal 12 3 2 7 2 4" xfId="24562"/>
    <cellStyle name="Normal 12 3 2 7 3" xfId="24563"/>
    <cellStyle name="Normal 12 3 2 7 4" xfId="24564"/>
    <cellStyle name="Normal 12 3 2 7 5" xfId="24565"/>
    <cellStyle name="Normal 12 3 2 8" xfId="24566"/>
    <cellStyle name="Normal 12 3 2 8 2" xfId="24567"/>
    <cellStyle name="Normal 12 3 2 8 2 2" xfId="24568"/>
    <cellStyle name="Normal 12 3 2 8 2 3" xfId="24569"/>
    <cellStyle name="Normal 12 3 2 8 2 4" xfId="24570"/>
    <cellStyle name="Normal 12 3 2 8 3" xfId="24571"/>
    <cellStyle name="Normal 12 3 2 8 4" xfId="24572"/>
    <cellStyle name="Normal 12 3 2 8 5" xfId="24573"/>
    <cellStyle name="Normal 12 3 2 9" xfId="24574"/>
    <cellStyle name="Normal 12 3 2 9 2" xfId="24575"/>
    <cellStyle name="Normal 12 3 2 9 3" xfId="24576"/>
    <cellStyle name="Normal 12 3 2 9 4" xfId="24577"/>
    <cellStyle name="Normal 12 3 3" xfId="24578"/>
    <cellStyle name="Normal 12 3 3 10" xfId="24579"/>
    <cellStyle name="Normal 12 3 3 11" xfId="24580"/>
    <cellStyle name="Normal 12 3 3 12" xfId="24581"/>
    <cellStyle name="Normal 12 3 3 2" xfId="24582"/>
    <cellStyle name="Normal 12 3 3 2 10" xfId="24583"/>
    <cellStyle name="Normal 12 3 3 2 11" xfId="24584"/>
    <cellStyle name="Normal 12 3 3 2 2" xfId="24585"/>
    <cellStyle name="Normal 12 3 3 2 2 10" xfId="24586"/>
    <cellStyle name="Normal 12 3 3 2 2 2" xfId="24587"/>
    <cellStyle name="Normal 12 3 3 2 2 2 2" xfId="24588"/>
    <cellStyle name="Normal 12 3 3 2 2 2 2 2" xfId="24589"/>
    <cellStyle name="Normal 12 3 3 2 2 2 2 2 2" xfId="24590"/>
    <cellStyle name="Normal 12 3 3 2 2 2 2 2 3" xfId="24591"/>
    <cellStyle name="Normal 12 3 3 2 2 2 2 2 4" xfId="24592"/>
    <cellStyle name="Normal 12 3 3 2 2 2 2 3" xfId="24593"/>
    <cellStyle name="Normal 12 3 3 2 2 2 2 4" xfId="24594"/>
    <cellStyle name="Normal 12 3 3 2 2 2 2 5" xfId="24595"/>
    <cellStyle name="Normal 12 3 3 2 2 2 3" xfId="24596"/>
    <cellStyle name="Normal 12 3 3 2 2 2 3 2" xfId="24597"/>
    <cellStyle name="Normal 12 3 3 2 2 2 3 3" xfId="24598"/>
    <cellStyle name="Normal 12 3 3 2 2 2 3 4" xfId="24599"/>
    <cellStyle name="Normal 12 3 3 2 2 2 4" xfId="24600"/>
    <cellStyle name="Normal 12 3 3 2 2 2 5" xfId="24601"/>
    <cellStyle name="Normal 12 3 3 2 2 2 6" xfId="24602"/>
    <cellStyle name="Normal 12 3 3 2 2 2 7" xfId="24603"/>
    <cellStyle name="Normal 12 3 3 2 2 3" xfId="24604"/>
    <cellStyle name="Normal 12 3 3 2 2 3 2" xfId="24605"/>
    <cellStyle name="Normal 12 3 3 2 2 3 2 2" xfId="24606"/>
    <cellStyle name="Normal 12 3 3 2 2 3 2 3" xfId="24607"/>
    <cellStyle name="Normal 12 3 3 2 2 3 2 4" xfId="24608"/>
    <cellStyle name="Normal 12 3 3 2 2 3 3" xfId="24609"/>
    <cellStyle name="Normal 12 3 3 2 2 3 4" xfId="24610"/>
    <cellStyle name="Normal 12 3 3 2 2 3 5" xfId="24611"/>
    <cellStyle name="Normal 12 3 3 2 2 4" xfId="24612"/>
    <cellStyle name="Normal 12 3 3 2 2 4 2" xfId="24613"/>
    <cellStyle name="Normal 12 3 3 2 2 4 2 2" xfId="24614"/>
    <cellStyle name="Normal 12 3 3 2 2 4 2 3" xfId="24615"/>
    <cellStyle name="Normal 12 3 3 2 2 4 2 4" xfId="24616"/>
    <cellStyle name="Normal 12 3 3 2 2 4 3" xfId="24617"/>
    <cellStyle name="Normal 12 3 3 2 2 4 4" xfId="24618"/>
    <cellStyle name="Normal 12 3 3 2 2 4 5" xfId="24619"/>
    <cellStyle name="Normal 12 3 3 2 2 5" xfId="24620"/>
    <cellStyle name="Normal 12 3 3 2 2 5 2" xfId="24621"/>
    <cellStyle name="Normal 12 3 3 2 2 5 3" xfId="24622"/>
    <cellStyle name="Normal 12 3 3 2 2 5 4" xfId="24623"/>
    <cellStyle name="Normal 12 3 3 2 2 6" xfId="24624"/>
    <cellStyle name="Normal 12 3 3 2 2 7" xfId="24625"/>
    <cellStyle name="Normal 12 3 3 2 2 8" xfId="24626"/>
    <cellStyle name="Normal 12 3 3 2 2 9" xfId="24627"/>
    <cellStyle name="Normal 12 3 3 2 3" xfId="24628"/>
    <cellStyle name="Normal 12 3 3 2 3 2" xfId="24629"/>
    <cellStyle name="Normal 12 3 3 2 3 2 2" xfId="24630"/>
    <cellStyle name="Normal 12 3 3 2 3 2 2 2" xfId="24631"/>
    <cellStyle name="Normal 12 3 3 2 3 2 2 3" xfId="24632"/>
    <cellStyle name="Normal 12 3 3 2 3 2 2 4" xfId="24633"/>
    <cellStyle name="Normal 12 3 3 2 3 2 3" xfId="24634"/>
    <cellStyle name="Normal 12 3 3 2 3 2 4" xfId="24635"/>
    <cellStyle name="Normal 12 3 3 2 3 2 5" xfId="24636"/>
    <cellStyle name="Normal 12 3 3 2 3 3" xfId="24637"/>
    <cellStyle name="Normal 12 3 3 2 3 3 2" xfId="24638"/>
    <cellStyle name="Normal 12 3 3 2 3 3 3" xfId="24639"/>
    <cellStyle name="Normal 12 3 3 2 3 3 4" xfId="24640"/>
    <cellStyle name="Normal 12 3 3 2 3 4" xfId="24641"/>
    <cellStyle name="Normal 12 3 3 2 3 5" xfId="24642"/>
    <cellStyle name="Normal 12 3 3 2 3 6" xfId="24643"/>
    <cellStyle name="Normal 12 3 3 2 3 7" xfId="24644"/>
    <cellStyle name="Normal 12 3 3 2 4" xfId="24645"/>
    <cellStyle name="Normal 12 3 3 2 4 2" xfId="24646"/>
    <cellStyle name="Normal 12 3 3 2 4 2 2" xfId="24647"/>
    <cellStyle name="Normal 12 3 3 2 4 2 3" xfId="24648"/>
    <cellStyle name="Normal 12 3 3 2 4 2 4" xfId="24649"/>
    <cellStyle name="Normal 12 3 3 2 4 3" xfId="24650"/>
    <cellStyle name="Normal 12 3 3 2 4 4" xfId="24651"/>
    <cellStyle name="Normal 12 3 3 2 4 5" xfId="24652"/>
    <cellStyle name="Normal 12 3 3 2 5" xfId="24653"/>
    <cellStyle name="Normal 12 3 3 2 5 2" xfId="24654"/>
    <cellStyle name="Normal 12 3 3 2 5 2 2" xfId="24655"/>
    <cellStyle name="Normal 12 3 3 2 5 2 3" xfId="24656"/>
    <cellStyle name="Normal 12 3 3 2 5 2 4" xfId="24657"/>
    <cellStyle name="Normal 12 3 3 2 5 3" xfId="24658"/>
    <cellStyle name="Normal 12 3 3 2 5 4" xfId="24659"/>
    <cellStyle name="Normal 12 3 3 2 5 5" xfId="24660"/>
    <cellStyle name="Normal 12 3 3 2 6" xfId="24661"/>
    <cellStyle name="Normal 12 3 3 2 6 2" xfId="24662"/>
    <cellStyle name="Normal 12 3 3 2 6 3" xfId="24663"/>
    <cellStyle name="Normal 12 3 3 2 6 4" xfId="24664"/>
    <cellStyle name="Normal 12 3 3 2 7" xfId="24665"/>
    <cellStyle name="Normal 12 3 3 2 8" xfId="24666"/>
    <cellStyle name="Normal 12 3 3 2 9" xfId="24667"/>
    <cellStyle name="Normal 12 3 3 3" xfId="24668"/>
    <cellStyle name="Normal 12 3 3 3 10" xfId="24669"/>
    <cellStyle name="Normal 12 3 3 3 2" xfId="24670"/>
    <cellStyle name="Normal 12 3 3 3 2 2" xfId="24671"/>
    <cellStyle name="Normal 12 3 3 3 2 2 2" xfId="24672"/>
    <cellStyle name="Normal 12 3 3 3 2 2 2 2" xfId="24673"/>
    <cellStyle name="Normal 12 3 3 3 2 2 2 3" xfId="24674"/>
    <cellStyle name="Normal 12 3 3 3 2 2 2 4" xfId="24675"/>
    <cellStyle name="Normal 12 3 3 3 2 2 3" xfId="24676"/>
    <cellStyle name="Normal 12 3 3 3 2 2 4" xfId="24677"/>
    <cellStyle name="Normal 12 3 3 3 2 2 5" xfId="24678"/>
    <cellStyle name="Normal 12 3 3 3 2 3" xfId="24679"/>
    <cellStyle name="Normal 12 3 3 3 2 3 2" xfId="24680"/>
    <cellStyle name="Normal 12 3 3 3 2 3 3" xfId="24681"/>
    <cellStyle name="Normal 12 3 3 3 2 3 4" xfId="24682"/>
    <cellStyle name="Normal 12 3 3 3 2 4" xfId="24683"/>
    <cellStyle name="Normal 12 3 3 3 2 5" xfId="24684"/>
    <cellStyle name="Normal 12 3 3 3 2 6" xfId="24685"/>
    <cellStyle name="Normal 12 3 3 3 2 7" xfId="24686"/>
    <cellStyle name="Normal 12 3 3 3 3" xfId="24687"/>
    <cellStyle name="Normal 12 3 3 3 3 2" xfId="24688"/>
    <cellStyle name="Normal 12 3 3 3 3 2 2" xfId="24689"/>
    <cellStyle name="Normal 12 3 3 3 3 2 3" xfId="24690"/>
    <cellStyle name="Normal 12 3 3 3 3 2 4" xfId="24691"/>
    <cellStyle name="Normal 12 3 3 3 3 3" xfId="24692"/>
    <cellStyle name="Normal 12 3 3 3 3 4" xfId="24693"/>
    <cellStyle name="Normal 12 3 3 3 3 5" xfId="24694"/>
    <cellStyle name="Normal 12 3 3 3 4" xfId="24695"/>
    <cellStyle name="Normal 12 3 3 3 4 2" xfId="24696"/>
    <cellStyle name="Normal 12 3 3 3 4 2 2" xfId="24697"/>
    <cellStyle name="Normal 12 3 3 3 4 2 3" xfId="24698"/>
    <cellStyle name="Normal 12 3 3 3 4 2 4" xfId="24699"/>
    <cellStyle name="Normal 12 3 3 3 4 3" xfId="24700"/>
    <cellStyle name="Normal 12 3 3 3 4 4" xfId="24701"/>
    <cellStyle name="Normal 12 3 3 3 4 5" xfId="24702"/>
    <cellStyle name="Normal 12 3 3 3 5" xfId="24703"/>
    <cellStyle name="Normal 12 3 3 3 5 2" xfId="24704"/>
    <cellStyle name="Normal 12 3 3 3 5 3" xfId="24705"/>
    <cellStyle name="Normal 12 3 3 3 5 4" xfId="24706"/>
    <cellStyle name="Normal 12 3 3 3 6" xfId="24707"/>
    <cellStyle name="Normal 12 3 3 3 7" xfId="24708"/>
    <cellStyle name="Normal 12 3 3 3 8" xfId="24709"/>
    <cellStyle name="Normal 12 3 3 3 9" xfId="24710"/>
    <cellStyle name="Normal 12 3 3 4" xfId="24711"/>
    <cellStyle name="Normal 12 3 3 4 2" xfId="24712"/>
    <cellStyle name="Normal 12 3 3 4 2 2" xfId="24713"/>
    <cellStyle name="Normal 12 3 3 4 2 2 2" xfId="24714"/>
    <cellStyle name="Normal 12 3 3 4 2 2 3" xfId="24715"/>
    <cellStyle name="Normal 12 3 3 4 2 2 4" xfId="24716"/>
    <cellStyle name="Normal 12 3 3 4 2 3" xfId="24717"/>
    <cellStyle name="Normal 12 3 3 4 2 4" xfId="24718"/>
    <cellStyle name="Normal 12 3 3 4 2 5" xfId="24719"/>
    <cellStyle name="Normal 12 3 3 4 3" xfId="24720"/>
    <cellStyle name="Normal 12 3 3 4 3 2" xfId="24721"/>
    <cellStyle name="Normal 12 3 3 4 3 3" xfId="24722"/>
    <cellStyle name="Normal 12 3 3 4 3 4" xfId="24723"/>
    <cellStyle name="Normal 12 3 3 4 4" xfId="24724"/>
    <cellStyle name="Normal 12 3 3 4 5" xfId="24725"/>
    <cellStyle name="Normal 12 3 3 4 6" xfId="24726"/>
    <cellStyle name="Normal 12 3 3 4 7" xfId="24727"/>
    <cellStyle name="Normal 12 3 3 5" xfId="24728"/>
    <cellStyle name="Normal 12 3 3 5 2" xfId="24729"/>
    <cellStyle name="Normal 12 3 3 5 2 2" xfId="24730"/>
    <cellStyle name="Normal 12 3 3 5 2 3" xfId="24731"/>
    <cellStyle name="Normal 12 3 3 5 2 4" xfId="24732"/>
    <cellStyle name="Normal 12 3 3 5 3" xfId="24733"/>
    <cellStyle name="Normal 12 3 3 5 4" xfId="24734"/>
    <cellStyle name="Normal 12 3 3 5 5" xfId="24735"/>
    <cellStyle name="Normal 12 3 3 6" xfId="24736"/>
    <cellStyle name="Normal 12 3 3 6 2" xfId="24737"/>
    <cellStyle name="Normal 12 3 3 6 2 2" xfId="24738"/>
    <cellStyle name="Normal 12 3 3 6 2 3" xfId="24739"/>
    <cellStyle name="Normal 12 3 3 6 2 4" xfId="24740"/>
    <cellStyle name="Normal 12 3 3 6 3" xfId="24741"/>
    <cellStyle name="Normal 12 3 3 6 4" xfId="24742"/>
    <cellStyle name="Normal 12 3 3 6 5" xfId="24743"/>
    <cellStyle name="Normal 12 3 3 7" xfId="24744"/>
    <cellStyle name="Normal 12 3 3 7 2" xfId="24745"/>
    <cellStyle name="Normal 12 3 3 7 3" xfId="24746"/>
    <cellStyle name="Normal 12 3 3 7 4" xfId="24747"/>
    <cellStyle name="Normal 12 3 3 8" xfId="24748"/>
    <cellStyle name="Normal 12 3 3 9" xfId="24749"/>
    <cellStyle name="Normal 12 3 4" xfId="24750"/>
    <cellStyle name="Normal 12 3 4 10" xfId="24751"/>
    <cellStyle name="Normal 12 3 4 11" xfId="24752"/>
    <cellStyle name="Normal 12 3 4 2" xfId="24753"/>
    <cellStyle name="Normal 12 3 4 2 10" xfId="24754"/>
    <cellStyle name="Normal 12 3 4 2 2" xfId="24755"/>
    <cellStyle name="Normal 12 3 4 2 2 2" xfId="24756"/>
    <cellStyle name="Normal 12 3 4 2 2 2 2" xfId="24757"/>
    <cellStyle name="Normal 12 3 4 2 2 2 2 2" xfId="24758"/>
    <cellStyle name="Normal 12 3 4 2 2 2 2 3" xfId="24759"/>
    <cellStyle name="Normal 12 3 4 2 2 2 2 4" xfId="24760"/>
    <cellStyle name="Normal 12 3 4 2 2 2 3" xfId="24761"/>
    <cellStyle name="Normal 12 3 4 2 2 2 4" xfId="24762"/>
    <cellStyle name="Normal 12 3 4 2 2 2 5" xfId="24763"/>
    <cellStyle name="Normal 12 3 4 2 2 3" xfId="24764"/>
    <cellStyle name="Normal 12 3 4 2 2 3 2" xfId="24765"/>
    <cellStyle name="Normal 12 3 4 2 2 3 3" xfId="24766"/>
    <cellStyle name="Normal 12 3 4 2 2 3 4" xfId="24767"/>
    <cellStyle name="Normal 12 3 4 2 2 4" xfId="24768"/>
    <cellStyle name="Normal 12 3 4 2 2 5" xfId="24769"/>
    <cellStyle name="Normal 12 3 4 2 2 6" xfId="24770"/>
    <cellStyle name="Normal 12 3 4 2 2 7" xfId="24771"/>
    <cellStyle name="Normal 12 3 4 2 3" xfId="24772"/>
    <cellStyle name="Normal 12 3 4 2 3 2" xfId="24773"/>
    <cellStyle name="Normal 12 3 4 2 3 2 2" xfId="24774"/>
    <cellStyle name="Normal 12 3 4 2 3 2 3" xfId="24775"/>
    <cellStyle name="Normal 12 3 4 2 3 2 4" xfId="24776"/>
    <cellStyle name="Normal 12 3 4 2 3 3" xfId="24777"/>
    <cellStyle name="Normal 12 3 4 2 3 4" xfId="24778"/>
    <cellStyle name="Normal 12 3 4 2 3 5" xfId="24779"/>
    <cellStyle name="Normal 12 3 4 2 4" xfId="24780"/>
    <cellStyle name="Normal 12 3 4 2 4 2" xfId="24781"/>
    <cellStyle name="Normal 12 3 4 2 4 2 2" xfId="24782"/>
    <cellStyle name="Normal 12 3 4 2 4 2 3" xfId="24783"/>
    <cellStyle name="Normal 12 3 4 2 4 2 4" xfId="24784"/>
    <cellStyle name="Normal 12 3 4 2 4 3" xfId="24785"/>
    <cellStyle name="Normal 12 3 4 2 4 4" xfId="24786"/>
    <cellStyle name="Normal 12 3 4 2 4 5" xfId="24787"/>
    <cellStyle name="Normal 12 3 4 2 5" xfId="24788"/>
    <cellStyle name="Normal 12 3 4 2 5 2" xfId="24789"/>
    <cellStyle name="Normal 12 3 4 2 5 3" xfId="24790"/>
    <cellStyle name="Normal 12 3 4 2 5 4" xfId="24791"/>
    <cellStyle name="Normal 12 3 4 2 6" xfId="24792"/>
    <cellStyle name="Normal 12 3 4 2 7" xfId="24793"/>
    <cellStyle name="Normal 12 3 4 2 8" xfId="24794"/>
    <cellStyle name="Normal 12 3 4 2 9" xfId="24795"/>
    <cellStyle name="Normal 12 3 4 3" xfId="24796"/>
    <cellStyle name="Normal 12 3 4 3 2" xfId="24797"/>
    <cellStyle name="Normal 12 3 4 3 2 2" xfId="24798"/>
    <cellStyle name="Normal 12 3 4 3 2 2 2" xfId="24799"/>
    <cellStyle name="Normal 12 3 4 3 2 2 3" xfId="24800"/>
    <cellStyle name="Normal 12 3 4 3 2 2 4" xfId="24801"/>
    <cellStyle name="Normal 12 3 4 3 2 3" xfId="24802"/>
    <cellStyle name="Normal 12 3 4 3 2 4" xfId="24803"/>
    <cellStyle name="Normal 12 3 4 3 2 5" xfId="24804"/>
    <cellStyle name="Normal 12 3 4 3 3" xfId="24805"/>
    <cellStyle name="Normal 12 3 4 3 3 2" xfId="24806"/>
    <cellStyle name="Normal 12 3 4 3 3 3" xfId="24807"/>
    <cellStyle name="Normal 12 3 4 3 3 4" xfId="24808"/>
    <cellStyle name="Normal 12 3 4 3 4" xfId="24809"/>
    <cellStyle name="Normal 12 3 4 3 5" xfId="24810"/>
    <cellStyle name="Normal 12 3 4 3 6" xfId="24811"/>
    <cellStyle name="Normal 12 3 4 3 7" xfId="24812"/>
    <cellStyle name="Normal 12 3 4 4" xfId="24813"/>
    <cellStyle name="Normal 12 3 4 4 2" xfId="24814"/>
    <cellStyle name="Normal 12 3 4 4 2 2" xfId="24815"/>
    <cellStyle name="Normal 12 3 4 4 2 3" xfId="24816"/>
    <cellStyle name="Normal 12 3 4 4 2 4" xfId="24817"/>
    <cellStyle name="Normal 12 3 4 4 3" xfId="24818"/>
    <cellStyle name="Normal 12 3 4 4 4" xfId="24819"/>
    <cellStyle name="Normal 12 3 4 4 5" xfId="24820"/>
    <cellStyle name="Normal 12 3 4 5" xfId="24821"/>
    <cellStyle name="Normal 12 3 4 5 2" xfId="24822"/>
    <cellStyle name="Normal 12 3 4 5 2 2" xfId="24823"/>
    <cellStyle name="Normal 12 3 4 5 2 3" xfId="24824"/>
    <cellStyle name="Normal 12 3 4 5 2 4" xfId="24825"/>
    <cellStyle name="Normal 12 3 4 5 3" xfId="24826"/>
    <cellStyle name="Normal 12 3 4 5 4" xfId="24827"/>
    <cellStyle name="Normal 12 3 4 5 5" xfId="24828"/>
    <cellStyle name="Normal 12 3 4 6" xfId="24829"/>
    <cellStyle name="Normal 12 3 4 6 2" xfId="24830"/>
    <cellStyle name="Normal 12 3 4 6 3" xfId="24831"/>
    <cellStyle name="Normal 12 3 4 6 4" xfId="24832"/>
    <cellStyle name="Normal 12 3 4 7" xfId="24833"/>
    <cellStyle name="Normal 12 3 4 8" xfId="24834"/>
    <cellStyle name="Normal 12 3 4 9" xfId="24835"/>
    <cellStyle name="Normal 12 3 5" xfId="24836"/>
    <cellStyle name="Normal 12 3 5 10" xfId="24837"/>
    <cellStyle name="Normal 12 3 5 2" xfId="24838"/>
    <cellStyle name="Normal 12 3 5 2 2" xfId="24839"/>
    <cellStyle name="Normal 12 3 5 2 2 2" xfId="24840"/>
    <cellStyle name="Normal 12 3 5 2 2 2 2" xfId="24841"/>
    <cellStyle name="Normal 12 3 5 2 2 2 3" xfId="24842"/>
    <cellStyle name="Normal 12 3 5 2 2 2 4" xfId="24843"/>
    <cellStyle name="Normal 12 3 5 2 2 3" xfId="24844"/>
    <cellStyle name="Normal 12 3 5 2 2 4" xfId="24845"/>
    <cellStyle name="Normal 12 3 5 2 2 5" xfId="24846"/>
    <cellStyle name="Normal 12 3 5 2 3" xfId="24847"/>
    <cellStyle name="Normal 12 3 5 2 3 2" xfId="24848"/>
    <cellStyle name="Normal 12 3 5 2 3 3" xfId="24849"/>
    <cellStyle name="Normal 12 3 5 2 3 4" xfId="24850"/>
    <cellStyle name="Normal 12 3 5 2 4" xfId="24851"/>
    <cellStyle name="Normal 12 3 5 2 5" xfId="24852"/>
    <cellStyle name="Normal 12 3 5 2 6" xfId="24853"/>
    <cellStyle name="Normal 12 3 5 2 7" xfId="24854"/>
    <cellStyle name="Normal 12 3 5 3" xfId="24855"/>
    <cellStyle name="Normal 12 3 5 3 2" xfId="24856"/>
    <cellStyle name="Normal 12 3 5 3 2 2" xfId="24857"/>
    <cellStyle name="Normal 12 3 5 3 2 3" xfId="24858"/>
    <cellStyle name="Normal 12 3 5 3 2 4" xfId="24859"/>
    <cellStyle name="Normal 12 3 5 3 3" xfId="24860"/>
    <cellStyle name="Normal 12 3 5 3 4" xfId="24861"/>
    <cellStyle name="Normal 12 3 5 3 5" xfId="24862"/>
    <cellStyle name="Normal 12 3 5 4" xfId="24863"/>
    <cellStyle name="Normal 12 3 5 4 2" xfId="24864"/>
    <cellStyle name="Normal 12 3 5 4 2 2" xfId="24865"/>
    <cellStyle name="Normal 12 3 5 4 2 3" xfId="24866"/>
    <cellStyle name="Normal 12 3 5 4 2 4" xfId="24867"/>
    <cellStyle name="Normal 12 3 5 4 3" xfId="24868"/>
    <cellStyle name="Normal 12 3 5 4 4" xfId="24869"/>
    <cellStyle name="Normal 12 3 5 4 5" xfId="24870"/>
    <cellStyle name="Normal 12 3 5 5" xfId="24871"/>
    <cellStyle name="Normal 12 3 5 5 2" xfId="24872"/>
    <cellStyle name="Normal 12 3 5 5 3" xfId="24873"/>
    <cellStyle name="Normal 12 3 5 5 4" xfId="24874"/>
    <cellStyle name="Normal 12 3 5 6" xfId="24875"/>
    <cellStyle name="Normal 12 3 5 7" xfId="24876"/>
    <cellStyle name="Normal 12 3 5 8" xfId="24877"/>
    <cellStyle name="Normal 12 3 5 9" xfId="24878"/>
    <cellStyle name="Normal 12 3 6" xfId="24879"/>
    <cellStyle name="Normal 12 3 6 2" xfId="24880"/>
    <cellStyle name="Normal 12 3 6 2 2" xfId="24881"/>
    <cellStyle name="Normal 12 3 6 2 2 2" xfId="24882"/>
    <cellStyle name="Normal 12 3 6 2 2 3" xfId="24883"/>
    <cellStyle name="Normal 12 3 6 2 2 4" xfId="24884"/>
    <cellStyle name="Normal 12 3 6 2 3" xfId="24885"/>
    <cellStyle name="Normal 12 3 6 2 4" xfId="24886"/>
    <cellStyle name="Normal 12 3 6 2 5" xfId="24887"/>
    <cellStyle name="Normal 12 3 6 3" xfId="24888"/>
    <cellStyle name="Normal 12 3 6 3 2" xfId="24889"/>
    <cellStyle name="Normal 12 3 6 3 3" xfId="24890"/>
    <cellStyle name="Normal 12 3 6 3 4" xfId="24891"/>
    <cellStyle name="Normal 12 3 6 4" xfId="24892"/>
    <cellStyle name="Normal 12 3 6 5" xfId="24893"/>
    <cellStyle name="Normal 12 3 6 6" xfId="24894"/>
    <cellStyle name="Normal 12 3 6 7" xfId="24895"/>
    <cellStyle name="Normal 12 3 7" xfId="24896"/>
    <cellStyle name="Normal 12 3 7 2" xfId="24897"/>
    <cellStyle name="Normal 12 3 7 2 2" xfId="24898"/>
    <cellStyle name="Normal 12 3 7 2 3" xfId="24899"/>
    <cellStyle name="Normal 12 3 7 2 4" xfId="24900"/>
    <cellStyle name="Normal 12 3 7 3" xfId="24901"/>
    <cellStyle name="Normal 12 3 7 4" xfId="24902"/>
    <cellStyle name="Normal 12 3 7 5" xfId="24903"/>
    <cellStyle name="Normal 12 3 8" xfId="24904"/>
    <cellStyle name="Normal 12 3 8 2" xfId="24905"/>
    <cellStyle name="Normal 12 3 8 2 2" xfId="24906"/>
    <cellStyle name="Normal 12 3 8 2 3" xfId="24907"/>
    <cellStyle name="Normal 12 3 8 2 4" xfId="24908"/>
    <cellStyle name="Normal 12 3 8 3" xfId="24909"/>
    <cellStyle name="Normal 12 3 8 4" xfId="24910"/>
    <cellStyle name="Normal 12 3 8 5" xfId="24911"/>
    <cellStyle name="Normal 12 3 9" xfId="24912"/>
    <cellStyle name="Normal 12 3 9 2" xfId="24913"/>
    <cellStyle name="Normal 12 3 9 2 2" xfId="24914"/>
    <cellStyle name="Normal 12 3 9 2 3" xfId="24915"/>
    <cellStyle name="Normal 12 3 9 2 4" xfId="24916"/>
    <cellStyle name="Normal 12 3 9 3" xfId="24917"/>
    <cellStyle name="Normal 12 3 9 4" xfId="24918"/>
    <cellStyle name="Normal 12 3 9 5" xfId="24919"/>
    <cellStyle name="Normal 12 4" xfId="24920"/>
    <cellStyle name="Normal 12 4 10" xfId="24921"/>
    <cellStyle name="Normal 12 4 10 2" xfId="24922"/>
    <cellStyle name="Normal 12 4 10 2 2" xfId="24923"/>
    <cellStyle name="Normal 12 4 10 2 3" xfId="24924"/>
    <cellStyle name="Normal 12 4 10 2 4" xfId="24925"/>
    <cellStyle name="Normal 12 4 10 3" xfId="24926"/>
    <cellStyle name="Normal 12 4 10 4" xfId="24927"/>
    <cellStyle name="Normal 12 4 10 5" xfId="24928"/>
    <cellStyle name="Normal 12 4 11" xfId="24929"/>
    <cellStyle name="Normal 12 4 11 2" xfId="24930"/>
    <cellStyle name="Normal 12 4 11 2 2" xfId="24931"/>
    <cellStyle name="Normal 12 4 11 2 3" xfId="24932"/>
    <cellStyle name="Normal 12 4 11 2 4" xfId="24933"/>
    <cellStyle name="Normal 12 4 11 3" xfId="24934"/>
    <cellStyle name="Normal 12 4 11 4" xfId="24935"/>
    <cellStyle name="Normal 12 4 11 5" xfId="24936"/>
    <cellStyle name="Normal 12 4 12" xfId="24937"/>
    <cellStyle name="Normal 12 4 12 2" xfId="24938"/>
    <cellStyle name="Normal 12 4 12 3" xfId="24939"/>
    <cellStyle name="Normal 12 4 12 4" xfId="24940"/>
    <cellStyle name="Normal 12 4 13" xfId="24941"/>
    <cellStyle name="Normal 12 4 14" xfId="24942"/>
    <cellStyle name="Normal 12 4 15" xfId="24943"/>
    <cellStyle name="Normal 12 4 16" xfId="24944"/>
    <cellStyle name="Normal 12 4 17" xfId="24945"/>
    <cellStyle name="Normal 12 4 2" xfId="24946"/>
    <cellStyle name="Normal 12 4 2 10" xfId="24947"/>
    <cellStyle name="Normal 12 4 2 11" xfId="24948"/>
    <cellStyle name="Normal 12 4 2 12" xfId="24949"/>
    <cellStyle name="Normal 12 4 2 13" xfId="24950"/>
    <cellStyle name="Normal 12 4 2 14" xfId="24951"/>
    <cellStyle name="Normal 12 4 2 2" xfId="24952"/>
    <cellStyle name="Normal 12 4 2 2 10" xfId="24953"/>
    <cellStyle name="Normal 12 4 2 2 11" xfId="24954"/>
    <cellStyle name="Normal 12 4 2 2 2" xfId="24955"/>
    <cellStyle name="Normal 12 4 2 2 2 10" xfId="24956"/>
    <cellStyle name="Normal 12 4 2 2 2 2" xfId="24957"/>
    <cellStyle name="Normal 12 4 2 2 2 2 2" xfId="24958"/>
    <cellStyle name="Normal 12 4 2 2 2 2 2 2" xfId="24959"/>
    <cellStyle name="Normal 12 4 2 2 2 2 2 2 2" xfId="24960"/>
    <cellStyle name="Normal 12 4 2 2 2 2 2 2 3" xfId="24961"/>
    <cellStyle name="Normal 12 4 2 2 2 2 2 2 4" xfId="24962"/>
    <cellStyle name="Normal 12 4 2 2 2 2 2 3" xfId="24963"/>
    <cellStyle name="Normal 12 4 2 2 2 2 2 4" xfId="24964"/>
    <cellStyle name="Normal 12 4 2 2 2 2 2 5" xfId="24965"/>
    <cellStyle name="Normal 12 4 2 2 2 2 3" xfId="24966"/>
    <cellStyle name="Normal 12 4 2 2 2 2 3 2" xfId="24967"/>
    <cellStyle name="Normal 12 4 2 2 2 2 3 3" xfId="24968"/>
    <cellStyle name="Normal 12 4 2 2 2 2 3 4" xfId="24969"/>
    <cellStyle name="Normal 12 4 2 2 2 2 4" xfId="24970"/>
    <cellStyle name="Normal 12 4 2 2 2 2 5" xfId="24971"/>
    <cellStyle name="Normal 12 4 2 2 2 2 6" xfId="24972"/>
    <cellStyle name="Normal 12 4 2 2 2 2 7" xfId="24973"/>
    <cellStyle name="Normal 12 4 2 2 2 2 8" xfId="24974"/>
    <cellStyle name="Normal 12 4 2 2 2 3" xfId="24975"/>
    <cellStyle name="Normal 12 4 2 2 2 3 2" xfId="24976"/>
    <cellStyle name="Normal 12 4 2 2 2 3 2 2" xfId="24977"/>
    <cellStyle name="Normal 12 4 2 2 2 3 2 3" xfId="24978"/>
    <cellStyle name="Normal 12 4 2 2 2 3 2 4" xfId="24979"/>
    <cellStyle name="Normal 12 4 2 2 2 3 3" xfId="24980"/>
    <cellStyle name="Normal 12 4 2 2 2 3 4" xfId="24981"/>
    <cellStyle name="Normal 12 4 2 2 2 3 5" xfId="24982"/>
    <cellStyle name="Normal 12 4 2 2 2 4" xfId="24983"/>
    <cellStyle name="Normal 12 4 2 2 2 4 2" xfId="24984"/>
    <cellStyle name="Normal 12 4 2 2 2 4 2 2" xfId="24985"/>
    <cellStyle name="Normal 12 4 2 2 2 4 2 3" xfId="24986"/>
    <cellStyle name="Normal 12 4 2 2 2 4 2 4" xfId="24987"/>
    <cellStyle name="Normal 12 4 2 2 2 4 3" xfId="24988"/>
    <cellStyle name="Normal 12 4 2 2 2 4 4" xfId="24989"/>
    <cellStyle name="Normal 12 4 2 2 2 4 5" xfId="24990"/>
    <cellStyle name="Normal 12 4 2 2 2 5" xfId="24991"/>
    <cellStyle name="Normal 12 4 2 2 2 5 2" xfId="24992"/>
    <cellStyle name="Normal 12 4 2 2 2 5 3" xfId="24993"/>
    <cellStyle name="Normal 12 4 2 2 2 5 4" xfId="24994"/>
    <cellStyle name="Normal 12 4 2 2 2 6" xfId="24995"/>
    <cellStyle name="Normal 12 4 2 2 2 7" xfId="24996"/>
    <cellStyle name="Normal 12 4 2 2 2 8" xfId="24997"/>
    <cellStyle name="Normal 12 4 2 2 2 9" xfId="24998"/>
    <cellStyle name="Normal 12 4 2 2 3" xfId="24999"/>
    <cellStyle name="Normal 12 4 2 2 3 2" xfId="25000"/>
    <cellStyle name="Normal 12 4 2 2 3 2 2" xfId="25001"/>
    <cellStyle name="Normal 12 4 2 2 3 2 2 2" xfId="25002"/>
    <cellStyle name="Normal 12 4 2 2 3 2 2 3" xfId="25003"/>
    <cellStyle name="Normal 12 4 2 2 3 2 2 4" xfId="25004"/>
    <cellStyle name="Normal 12 4 2 2 3 2 3" xfId="25005"/>
    <cellStyle name="Normal 12 4 2 2 3 2 4" xfId="25006"/>
    <cellStyle name="Normal 12 4 2 2 3 2 5" xfId="25007"/>
    <cellStyle name="Normal 12 4 2 2 3 3" xfId="25008"/>
    <cellStyle name="Normal 12 4 2 2 3 3 2" xfId="25009"/>
    <cellStyle name="Normal 12 4 2 2 3 3 3" xfId="25010"/>
    <cellStyle name="Normal 12 4 2 2 3 3 4" xfId="25011"/>
    <cellStyle name="Normal 12 4 2 2 3 4" xfId="25012"/>
    <cellStyle name="Normal 12 4 2 2 3 5" xfId="25013"/>
    <cellStyle name="Normal 12 4 2 2 3 6" xfId="25014"/>
    <cellStyle name="Normal 12 4 2 2 3 7" xfId="25015"/>
    <cellStyle name="Normal 12 4 2 2 3 8" xfId="25016"/>
    <cellStyle name="Normal 12 4 2 2 4" xfId="25017"/>
    <cellStyle name="Normal 12 4 2 2 4 2" xfId="25018"/>
    <cellStyle name="Normal 12 4 2 2 4 2 2" xfId="25019"/>
    <cellStyle name="Normal 12 4 2 2 4 2 3" xfId="25020"/>
    <cellStyle name="Normal 12 4 2 2 4 2 4" xfId="25021"/>
    <cellStyle name="Normal 12 4 2 2 4 3" xfId="25022"/>
    <cellStyle name="Normal 12 4 2 2 4 4" xfId="25023"/>
    <cellStyle name="Normal 12 4 2 2 4 5" xfId="25024"/>
    <cellStyle name="Normal 12 4 2 2 5" xfId="25025"/>
    <cellStyle name="Normal 12 4 2 2 5 2" xfId="25026"/>
    <cellStyle name="Normal 12 4 2 2 5 2 2" xfId="25027"/>
    <cellStyle name="Normal 12 4 2 2 5 2 3" xfId="25028"/>
    <cellStyle name="Normal 12 4 2 2 5 2 4" xfId="25029"/>
    <cellStyle name="Normal 12 4 2 2 5 3" xfId="25030"/>
    <cellStyle name="Normal 12 4 2 2 5 4" xfId="25031"/>
    <cellStyle name="Normal 12 4 2 2 5 5" xfId="25032"/>
    <cellStyle name="Normal 12 4 2 2 6" xfId="25033"/>
    <cellStyle name="Normal 12 4 2 2 6 2" xfId="25034"/>
    <cellStyle name="Normal 12 4 2 2 6 3" xfId="25035"/>
    <cellStyle name="Normal 12 4 2 2 6 4" xfId="25036"/>
    <cellStyle name="Normal 12 4 2 2 7" xfId="25037"/>
    <cellStyle name="Normal 12 4 2 2 8" xfId="25038"/>
    <cellStyle name="Normal 12 4 2 2 9" xfId="25039"/>
    <cellStyle name="Normal 12 4 2 3" xfId="25040"/>
    <cellStyle name="Normal 12 4 2 3 10" xfId="25041"/>
    <cellStyle name="Normal 12 4 2 3 2" xfId="25042"/>
    <cellStyle name="Normal 12 4 2 3 2 2" xfId="25043"/>
    <cellStyle name="Normal 12 4 2 3 2 2 2" xfId="25044"/>
    <cellStyle name="Normal 12 4 2 3 2 2 2 2" xfId="25045"/>
    <cellStyle name="Normal 12 4 2 3 2 2 2 3" xfId="25046"/>
    <cellStyle name="Normal 12 4 2 3 2 2 2 4" xfId="25047"/>
    <cellStyle name="Normal 12 4 2 3 2 2 3" xfId="25048"/>
    <cellStyle name="Normal 12 4 2 3 2 2 4" xfId="25049"/>
    <cellStyle name="Normal 12 4 2 3 2 2 5" xfId="25050"/>
    <cellStyle name="Normal 12 4 2 3 2 3" xfId="25051"/>
    <cellStyle name="Normal 12 4 2 3 2 3 2" xfId="25052"/>
    <cellStyle name="Normal 12 4 2 3 2 3 3" xfId="25053"/>
    <cellStyle name="Normal 12 4 2 3 2 3 4" xfId="25054"/>
    <cellStyle name="Normal 12 4 2 3 2 4" xfId="25055"/>
    <cellStyle name="Normal 12 4 2 3 2 5" xfId="25056"/>
    <cellStyle name="Normal 12 4 2 3 2 6" xfId="25057"/>
    <cellStyle name="Normal 12 4 2 3 2 7" xfId="25058"/>
    <cellStyle name="Normal 12 4 2 3 2 8" xfId="25059"/>
    <cellStyle name="Normal 12 4 2 3 3" xfId="25060"/>
    <cellStyle name="Normal 12 4 2 3 3 2" xfId="25061"/>
    <cellStyle name="Normal 12 4 2 3 3 2 2" xfId="25062"/>
    <cellStyle name="Normal 12 4 2 3 3 2 3" xfId="25063"/>
    <cellStyle name="Normal 12 4 2 3 3 2 4" xfId="25064"/>
    <cellStyle name="Normal 12 4 2 3 3 3" xfId="25065"/>
    <cellStyle name="Normal 12 4 2 3 3 4" xfId="25066"/>
    <cellStyle name="Normal 12 4 2 3 3 5" xfId="25067"/>
    <cellStyle name="Normal 12 4 2 3 4" xfId="25068"/>
    <cellStyle name="Normal 12 4 2 3 4 2" xfId="25069"/>
    <cellStyle name="Normal 12 4 2 3 4 2 2" xfId="25070"/>
    <cellStyle name="Normal 12 4 2 3 4 2 3" xfId="25071"/>
    <cellStyle name="Normal 12 4 2 3 4 2 4" xfId="25072"/>
    <cellStyle name="Normal 12 4 2 3 4 3" xfId="25073"/>
    <cellStyle name="Normal 12 4 2 3 4 4" xfId="25074"/>
    <cellStyle name="Normal 12 4 2 3 4 5" xfId="25075"/>
    <cellStyle name="Normal 12 4 2 3 5" xfId="25076"/>
    <cellStyle name="Normal 12 4 2 3 5 2" xfId="25077"/>
    <cellStyle name="Normal 12 4 2 3 5 3" xfId="25078"/>
    <cellStyle name="Normal 12 4 2 3 5 4" xfId="25079"/>
    <cellStyle name="Normal 12 4 2 3 6" xfId="25080"/>
    <cellStyle name="Normal 12 4 2 3 7" xfId="25081"/>
    <cellStyle name="Normal 12 4 2 3 8" xfId="25082"/>
    <cellStyle name="Normal 12 4 2 3 9" xfId="25083"/>
    <cellStyle name="Normal 12 4 2 4" xfId="25084"/>
    <cellStyle name="Normal 12 4 2 4 2" xfId="25085"/>
    <cellStyle name="Normal 12 4 2 4 2 2" xfId="25086"/>
    <cellStyle name="Normal 12 4 2 4 2 2 2" xfId="25087"/>
    <cellStyle name="Normal 12 4 2 4 2 2 3" xfId="25088"/>
    <cellStyle name="Normal 12 4 2 4 2 2 4" xfId="25089"/>
    <cellStyle name="Normal 12 4 2 4 2 3" xfId="25090"/>
    <cellStyle name="Normal 12 4 2 4 2 4" xfId="25091"/>
    <cellStyle name="Normal 12 4 2 4 2 5" xfId="25092"/>
    <cellStyle name="Normal 12 4 2 4 3" xfId="25093"/>
    <cellStyle name="Normal 12 4 2 4 3 2" xfId="25094"/>
    <cellStyle name="Normal 12 4 2 4 3 3" xfId="25095"/>
    <cellStyle name="Normal 12 4 2 4 3 4" xfId="25096"/>
    <cellStyle name="Normal 12 4 2 4 4" xfId="25097"/>
    <cellStyle name="Normal 12 4 2 4 5" xfId="25098"/>
    <cellStyle name="Normal 12 4 2 4 6" xfId="25099"/>
    <cellStyle name="Normal 12 4 2 4 7" xfId="25100"/>
    <cellStyle name="Normal 12 4 2 4 8" xfId="25101"/>
    <cellStyle name="Normal 12 4 2 5" xfId="25102"/>
    <cellStyle name="Normal 12 4 2 5 2" xfId="25103"/>
    <cellStyle name="Normal 12 4 2 5 2 2" xfId="25104"/>
    <cellStyle name="Normal 12 4 2 5 2 3" xfId="25105"/>
    <cellStyle name="Normal 12 4 2 5 2 4" xfId="25106"/>
    <cellStyle name="Normal 12 4 2 5 3" xfId="25107"/>
    <cellStyle name="Normal 12 4 2 5 4" xfId="25108"/>
    <cellStyle name="Normal 12 4 2 5 5" xfId="25109"/>
    <cellStyle name="Normal 12 4 2 6" xfId="25110"/>
    <cellStyle name="Normal 12 4 2 6 2" xfId="25111"/>
    <cellStyle name="Normal 12 4 2 6 2 2" xfId="25112"/>
    <cellStyle name="Normal 12 4 2 6 2 3" xfId="25113"/>
    <cellStyle name="Normal 12 4 2 6 2 4" xfId="25114"/>
    <cellStyle name="Normal 12 4 2 6 3" xfId="25115"/>
    <cellStyle name="Normal 12 4 2 6 4" xfId="25116"/>
    <cellStyle name="Normal 12 4 2 6 5" xfId="25117"/>
    <cellStyle name="Normal 12 4 2 7" xfId="25118"/>
    <cellStyle name="Normal 12 4 2 7 2" xfId="25119"/>
    <cellStyle name="Normal 12 4 2 7 2 2" xfId="25120"/>
    <cellStyle name="Normal 12 4 2 7 2 3" xfId="25121"/>
    <cellStyle name="Normal 12 4 2 7 2 4" xfId="25122"/>
    <cellStyle name="Normal 12 4 2 7 3" xfId="25123"/>
    <cellStyle name="Normal 12 4 2 7 4" xfId="25124"/>
    <cellStyle name="Normal 12 4 2 7 5" xfId="25125"/>
    <cellStyle name="Normal 12 4 2 8" xfId="25126"/>
    <cellStyle name="Normal 12 4 2 8 2" xfId="25127"/>
    <cellStyle name="Normal 12 4 2 8 2 2" xfId="25128"/>
    <cellStyle name="Normal 12 4 2 8 2 3" xfId="25129"/>
    <cellStyle name="Normal 12 4 2 8 2 4" xfId="25130"/>
    <cellStyle name="Normal 12 4 2 8 3" xfId="25131"/>
    <cellStyle name="Normal 12 4 2 8 4" xfId="25132"/>
    <cellStyle name="Normal 12 4 2 8 5" xfId="25133"/>
    <cellStyle name="Normal 12 4 2 9" xfId="25134"/>
    <cellStyle name="Normal 12 4 2 9 2" xfId="25135"/>
    <cellStyle name="Normal 12 4 2 9 3" xfId="25136"/>
    <cellStyle name="Normal 12 4 2 9 4" xfId="25137"/>
    <cellStyle name="Normal 12 4 3" xfId="25138"/>
    <cellStyle name="Normal 12 4 3 10" xfId="25139"/>
    <cellStyle name="Normal 12 4 3 11" xfId="25140"/>
    <cellStyle name="Normal 12 4 3 12" xfId="25141"/>
    <cellStyle name="Normal 12 4 3 2" xfId="25142"/>
    <cellStyle name="Normal 12 4 3 2 10" xfId="25143"/>
    <cellStyle name="Normal 12 4 3 2 11" xfId="25144"/>
    <cellStyle name="Normal 12 4 3 2 2" xfId="25145"/>
    <cellStyle name="Normal 12 4 3 2 2 10" xfId="25146"/>
    <cellStyle name="Normal 12 4 3 2 2 2" xfId="25147"/>
    <cellStyle name="Normal 12 4 3 2 2 2 2" xfId="25148"/>
    <cellStyle name="Normal 12 4 3 2 2 2 2 2" xfId="25149"/>
    <cellStyle name="Normal 12 4 3 2 2 2 2 2 2" xfId="25150"/>
    <cellStyle name="Normal 12 4 3 2 2 2 2 2 3" xfId="25151"/>
    <cellStyle name="Normal 12 4 3 2 2 2 2 2 4" xfId="25152"/>
    <cellStyle name="Normal 12 4 3 2 2 2 2 3" xfId="25153"/>
    <cellStyle name="Normal 12 4 3 2 2 2 2 4" xfId="25154"/>
    <cellStyle name="Normal 12 4 3 2 2 2 2 5" xfId="25155"/>
    <cellStyle name="Normal 12 4 3 2 2 2 3" xfId="25156"/>
    <cellStyle name="Normal 12 4 3 2 2 2 3 2" xfId="25157"/>
    <cellStyle name="Normal 12 4 3 2 2 2 3 3" xfId="25158"/>
    <cellStyle name="Normal 12 4 3 2 2 2 3 4" xfId="25159"/>
    <cellStyle name="Normal 12 4 3 2 2 2 4" xfId="25160"/>
    <cellStyle name="Normal 12 4 3 2 2 2 5" xfId="25161"/>
    <cellStyle name="Normal 12 4 3 2 2 2 6" xfId="25162"/>
    <cellStyle name="Normal 12 4 3 2 2 2 7" xfId="25163"/>
    <cellStyle name="Normal 12 4 3 2 2 3" xfId="25164"/>
    <cellStyle name="Normal 12 4 3 2 2 3 2" xfId="25165"/>
    <cellStyle name="Normal 12 4 3 2 2 3 2 2" xfId="25166"/>
    <cellStyle name="Normal 12 4 3 2 2 3 2 3" xfId="25167"/>
    <cellStyle name="Normal 12 4 3 2 2 3 2 4" xfId="25168"/>
    <cellStyle name="Normal 12 4 3 2 2 3 3" xfId="25169"/>
    <cellStyle name="Normal 12 4 3 2 2 3 4" xfId="25170"/>
    <cellStyle name="Normal 12 4 3 2 2 3 5" xfId="25171"/>
    <cellStyle name="Normal 12 4 3 2 2 4" xfId="25172"/>
    <cellStyle name="Normal 12 4 3 2 2 4 2" xfId="25173"/>
    <cellStyle name="Normal 12 4 3 2 2 4 2 2" xfId="25174"/>
    <cellStyle name="Normal 12 4 3 2 2 4 2 3" xfId="25175"/>
    <cellStyle name="Normal 12 4 3 2 2 4 2 4" xfId="25176"/>
    <cellStyle name="Normal 12 4 3 2 2 4 3" xfId="25177"/>
    <cellStyle name="Normal 12 4 3 2 2 4 4" xfId="25178"/>
    <cellStyle name="Normal 12 4 3 2 2 4 5" xfId="25179"/>
    <cellStyle name="Normal 12 4 3 2 2 5" xfId="25180"/>
    <cellStyle name="Normal 12 4 3 2 2 5 2" xfId="25181"/>
    <cellStyle name="Normal 12 4 3 2 2 5 3" xfId="25182"/>
    <cellStyle name="Normal 12 4 3 2 2 5 4" xfId="25183"/>
    <cellStyle name="Normal 12 4 3 2 2 6" xfId="25184"/>
    <cellStyle name="Normal 12 4 3 2 2 7" xfId="25185"/>
    <cellStyle name="Normal 12 4 3 2 2 8" xfId="25186"/>
    <cellStyle name="Normal 12 4 3 2 2 9" xfId="25187"/>
    <cellStyle name="Normal 12 4 3 2 3" xfId="25188"/>
    <cellStyle name="Normal 12 4 3 2 3 2" xfId="25189"/>
    <cellStyle name="Normal 12 4 3 2 3 2 2" xfId="25190"/>
    <cellStyle name="Normal 12 4 3 2 3 2 2 2" xfId="25191"/>
    <cellStyle name="Normal 12 4 3 2 3 2 2 3" xfId="25192"/>
    <cellStyle name="Normal 12 4 3 2 3 2 2 4" xfId="25193"/>
    <cellStyle name="Normal 12 4 3 2 3 2 3" xfId="25194"/>
    <cellStyle name="Normal 12 4 3 2 3 2 4" xfId="25195"/>
    <cellStyle name="Normal 12 4 3 2 3 2 5" xfId="25196"/>
    <cellStyle name="Normal 12 4 3 2 3 3" xfId="25197"/>
    <cellStyle name="Normal 12 4 3 2 3 3 2" xfId="25198"/>
    <cellStyle name="Normal 12 4 3 2 3 3 3" xfId="25199"/>
    <cellStyle name="Normal 12 4 3 2 3 3 4" xfId="25200"/>
    <cellStyle name="Normal 12 4 3 2 3 4" xfId="25201"/>
    <cellStyle name="Normal 12 4 3 2 3 5" xfId="25202"/>
    <cellStyle name="Normal 12 4 3 2 3 6" xfId="25203"/>
    <cellStyle name="Normal 12 4 3 2 3 7" xfId="25204"/>
    <cellStyle name="Normal 12 4 3 2 4" xfId="25205"/>
    <cellStyle name="Normal 12 4 3 2 4 2" xfId="25206"/>
    <cellStyle name="Normal 12 4 3 2 4 2 2" xfId="25207"/>
    <cellStyle name="Normal 12 4 3 2 4 2 3" xfId="25208"/>
    <cellStyle name="Normal 12 4 3 2 4 2 4" xfId="25209"/>
    <cellStyle name="Normal 12 4 3 2 4 3" xfId="25210"/>
    <cellStyle name="Normal 12 4 3 2 4 4" xfId="25211"/>
    <cellStyle name="Normal 12 4 3 2 4 5" xfId="25212"/>
    <cellStyle name="Normal 12 4 3 2 5" xfId="25213"/>
    <cellStyle name="Normal 12 4 3 2 5 2" xfId="25214"/>
    <cellStyle name="Normal 12 4 3 2 5 2 2" xfId="25215"/>
    <cellStyle name="Normal 12 4 3 2 5 2 3" xfId="25216"/>
    <cellStyle name="Normal 12 4 3 2 5 2 4" xfId="25217"/>
    <cellStyle name="Normal 12 4 3 2 5 3" xfId="25218"/>
    <cellStyle name="Normal 12 4 3 2 5 4" xfId="25219"/>
    <cellStyle name="Normal 12 4 3 2 5 5" xfId="25220"/>
    <cellStyle name="Normal 12 4 3 2 6" xfId="25221"/>
    <cellStyle name="Normal 12 4 3 2 6 2" xfId="25222"/>
    <cellStyle name="Normal 12 4 3 2 6 3" xfId="25223"/>
    <cellStyle name="Normal 12 4 3 2 6 4" xfId="25224"/>
    <cellStyle name="Normal 12 4 3 2 7" xfId="25225"/>
    <cellStyle name="Normal 12 4 3 2 8" xfId="25226"/>
    <cellStyle name="Normal 12 4 3 2 9" xfId="25227"/>
    <cellStyle name="Normal 12 4 3 3" xfId="25228"/>
    <cellStyle name="Normal 12 4 3 3 10" xfId="25229"/>
    <cellStyle name="Normal 12 4 3 3 2" xfId="25230"/>
    <cellStyle name="Normal 12 4 3 3 2 2" xfId="25231"/>
    <cellStyle name="Normal 12 4 3 3 2 2 2" xfId="25232"/>
    <cellStyle name="Normal 12 4 3 3 2 2 2 2" xfId="25233"/>
    <cellStyle name="Normal 12 4 3 3 2 2 2 3" xfId="25234"/>
    <cellStyle name="Normal 12 4 3 3 2 2 2 4" xfId="25235"/>
    <cellStyle name="Normal 12 4 3 3 2 2 3" xfId="25236"/>
    <cellStyle name="Normal 12 4 3 3 2 2 4" xfId="25237"/>
    <cellStyle name="Normal 12 4 3 3 2 2 5" xfId="25238"/>
    <cellStyle name="Normal 12 4 3 3 2 3" xfId="25239"/>
    <cellStyle name="Normal 12 4 3 3 2 3 2" xfId="25240"/>
    <cellStyle name="Normal 12 4 3 3 2 3 3" xfId="25241"/>
    <cellStyle name="Normal 12 4 3 3 2 3 4" xfId="25242"/>
    <cellStyle name="Normal 12 4 3 3 2 4" xfId="25243"/>
    <cellStyle name="Normal 12 4 3 3 2 5" xfId="25244"/>
    <cellStyle name="Normal 12 4 3 3 2 6" xfId="25245"/>
    <cellStyle name="Normal 12 4 3 3 2 7" xfId="25246"/>
    <cellStyle name="Normal 12 4 3 3 3" xfId="25247"/>
    <cellStyle name="Normal 12 4 3 3 3 2" xfId="25248"/>
    <cellStyle name="Normal 12 4 3 3 3 2 2" xfId="25249"/>
    <cellStyle name="Normal 12 4 3 3 3 2 3" xfId="25250"/>
    <cellStyle name="Normal 12 4 3 3 3 2 4" xfId="25251"/>
    <cellStyle name="Normal 12 4 3 3 3 3" xfId="25252"/>
    <cellStyle name="Normal 12 4 3 3 3 4" xfId="25253"/>
    <cellStyle name="Normal 12 4 3 3 3 5" xfId="25254"/>
    <cellStyle name="Normal 12 4 3 3 4" xfId="25255"/>
    <cellStyle name="Normal 12 4 3 3 4 2" xfId="25256"/>
    <cellStyle name="Normal 12 4 3 3 4 2 2" xfId="25257"/>
    <cellStyle name="Normal 12 4 3 3 4 2 3" xfId="25258"/>
    <cellStyle name="Normal 12 4 3 3 4 2 4" xfId="25259"/>
    <cellStyle name="Normal 12 4 3 3 4 3" xfId="25260"/>
    <cellStyle name="Normal 12 4 3 3 4 4" xfId="25261"/>
    <cellStyle name="Normal 12 4 3 3 4 5" xfId="25262"/>
    <cellStyle name="Normal 12 4 3 3 5" xfId="25263"/>
    <cellStyle name="Normal 12 4 3 3 5 2" xfId="25264"/>
    <cellStyle name="Normal 12 4 3 3 5 3" xfId="25265"/>
    <cellStyle name="Normal 12 4 3 3 5 4" xfId="25266"/>
    <cellStyle name="Normal 12 4 3 3 6" xfId="25267"/>
    <cellStyle name="Normal 12 4 3 3 7" xfId="25268"/>
    <cellStyle name="Normal 12 4 3 3 8" xfId="25269"/>
    <cellStyle name="Normal 12 4 3 3 9" xfId="25270"/>
    <cellStyle name="Normal 12 4 3 4" xfId="25271"/>
    <cellStyle name="Normal 12 4 3 4 2" xfId="25272"/>
    <cellStyle name="Normal 12 4 3 4 2 2" xfId="25273"/>
    <cellStyle name="Normal 12 4 3 4 2 2 2" xfId="25274"/>
    <cellStyle name="Normal 12 4 3 4 2 2 3" xfId="25275"/>
    <cellStyle name="Normal 12 4 3 4 2 2 4" xfId="25276"/>
    <cellStyle name="Normal 12 4 3 4 2 3" xfId="25277"/>
    <cellStyle name="Normal 12 4 3 4 2 4" xfId="25278"/>
    <cellStyle name="Normal 12 4 3 4 2 5" xfId="25279"/>
    <cellStyle name="Normal 12 4 3 4 3" xfId="25280"/>
    <cellStyle name="Normal 12 4 3 4 3 2" xfId="25281"/>
    <cellStyle name="Normal 12 4 3 4 3 3" xfId="25282"/>
    <cellStyle name="Normal 12 4 3 4 3 4" xfId="25283"/>
    <cellStyle name="Normal 12 4 3 4 4" xfId="25284"/>
    <cellStyle name="Normal 12 4 3 4 5" xfId="25285"/>
    <cellStyle name="Normal 12 4 3 4 6" xfId="25286"/>
    <cellStyle name="Normal 12 4 3 4 7" xfId="25287"/>
    <cellStyle name="Normal 12 4 3 5" xfId="25288"/>
    <cellStyle name="Normal 12 4 3 5 2" xfId="25289"/>
    <cellStyle name="Normal 12 4 3 5 2 2" xfId="25290"/>
    <cellStyle name="Normal 12 4 3 5 2 3" xfId="25291"/>
    <cellStyle name="Normal 12 4 3 5 2 4" xfId="25292"/>
    <cellStyle name="Normal 12 4 3 5 3" xfId="25293"/>
    <cellStyle name="Normal 12 4 3 5 4" xfId="25294"/>
    <cellStyle name="Normal 12 4 3 5 5" xfId="25295"/>
    <cellStyle name="Normal 12 4 3 6" xfId="25296"/>
    <cellStyle name="Normal 12 4 3 6 2" xfId="25297"/>
    <cellStyle name="Normal 12 4 3 6 2 2" xfId="25298"/>
    <cellStyle name="Normal 12 4 3 6 2 3" xfId="25299"/>
    <cellStyle name="Normal 12 4 3 6 2 4" xfId="25300"/>
    <cellStyle name="Normal 12 4 3 6 3" xfId="25301"/>
    <cellStyle name="Normal 12 4 3 6 4" xfId="25302"/>
    <cellStyle name="Normal 12 4 3 6 5" xfId="25303"/>
    <cellStyle name="Normal 12 4 3 7" xfId="25304"/>
    <cellStyle name="Normal 12 4 3 7 2" xfId="25305"/>
    <cellStyle name="Normal 12 4 3 7 3" xfId="25306"/>
    <cellStyle name="Normal 12 4 3 7 4" xfId="25307"/>
    <cellStyle name="Normal 12 4 3 8" xfId="25308"/>
    <cellStyle name="Normal 12 4 3 9" xfId="25309"/>
    <cellStyle name="Normal 12 4 4" xfId="25310"/>
    <cellStyle name="Normal 12 4 4 10" xfId="25311"/>
    <cellStyle name="Normal 12 4 4 11" xfId="25312"/>
    <cellStyle name="Normal 12 4 4 2" xfId="25313"/>
    <cellStyle name="Normal 12 4 4 2 10" xfId="25314"/>
    <cellStyle name="Normal 12 4 4 2 2" xfId="25315"/>
    <cellStyle name="Normal 12 4 4 2 2 2" xfId="25316"/>
    <cellStyle name="Normal 12 4 4 2 2 2 2" xfId="25317"/>
    <cellStyle name="Normal 12 4 4 2 2 2 2 2" xfId="25318"/>
    <cellStyle name="Normal 12 4 4 2 2 2 2 3" xfId="25319"/>
    <cellStyle name="Normal 12 4 4 2 2 2 2 4" xfId="25320"/>
    <cellStyle name="Normal 12 4 4 2 2 2 3" xfId="25321"/>
    <cellStyle name="Normal 12 4 4 2 2 2 4" xfId="25322"/>
    <cellStyle name="Normal 12 4 4 2 2 2 5" xfId="25323"/>
    <cellStyle name="Normal 12 4 4 2 2 3" xfId="25324"/>
    <cellStyle name="Normal 12 4 4 2 2 3 2" xfId="25325"/>
    <cellStyle name="Normal 12 4 4 2 2 3 3" xfId="25326"/>
    <cellStyle name="Normal 12 4 4 2 2 3 4" xfId="25327"/>
    <cellStyle name="Normal 12 4 4 2 2 4" xfId="25328"/>
    <cellStyle name="Normal 12 4 4 2 2 5" xfId="25329"/>
    <cellStyle name="Normal 12 4 4 2 2 6" xfId="25330"/>
    <cellStyle name="Normal 12 4 4 2 2 7" xfId="25331"/>
    <cellStyle name="Normal 12 4 4 2 3" xfId="25332"/>
    <cellStyle name="Normal 12 4 4 2 3 2" xfId="25333"/>
    <cellStyle name="Normal 12 4 4 2 3 2 2" xfId="25334"/>
    <cellStyle name="Normal 12 4 4 2 3 2 3" xfId="25335"/>
    <cellStyle name="Normal 12 4 4 2 3 2 4" xfId="25336"/>
    <cellStyle name="Normal 12 4 4 2 3 3" xfId="25337"/>
    <cellStyle name="Normal 12 4 4 2 3 4" xfId="25338"/>
    <cellStyle name="Normal 12 4 4 2 3 5" xfId="25339"/>
    <cellStyle name="Normal 12 4 4 2 4" xfId="25340"/>
    <cellStyle name="Normal 12 4 4 2 4 2" xfId="25341"/>
    <cellStyle name="Normal 12 4 4 2 4 2 2" xfId="25342"/>
    <cellStyle name="Normal 12 4 4 2 4 2 3" xfId="25343"/>
    <cellStyle name="Normal 12 4 4 2 4 2 4" xfId="25344"/>
    <cellStyle name="Normal 12 4 4 2 4 3" xfId="25345"/>
    <cellStyle name="Normal 12 4 4 2 4 4" xfId="25346"/>
    <cellStyle name="Normal 12 4 4 2 4 5" xfId="25347"/>
    <cellStyle name="Normal 12 4 4 2 5" xfId="25348"/>
    <cellStyle name="Normal 12 4 4 2 5 2" xfId="25349"/>
    <cellStyle name="Normal 12 4 4 2 5 3" xfId="25350"/>
    <cellStyle name="Normal 12 4 4 2 5 4" xfId="25351"/>
    <cellStyle name="Normal 12 4 4 2 6" xfId="25352"/>
    <cellStyle name="Normal 12 4 4 2 7" xfId="25353"/>
    <cellStyle name="Normal 12 4 4 2 8" xfId="25354"/>
    <cellStyle name="Normal 12 4 4 2 9" xfId="25355"/>
    <cellStyle name="Normal 12 4 4 3" xfId="25356"/>
    <cellStyle name="Normal 12 4 4 3 2" xfId="25357"/>
    <cellStyle name="Normal 12 4 4 3 2 2" xfId="25358"/>
    <cellStyle name="Normal 12 4 4 3 2 2 2" xfId="25359"/>
    <cellStyle name="Normal 12 4 4 3 2 2 3" xfId="25360"/>
    <cellStyle name="Normal 12 4 4 3 2 2 4" xfId="25361"/>
    <cellStyle name="Normal 12 4 4 3 2 3" xfId="25362"/>
    <cellStyle name="Normal 12 4 4 3 2 4" xfId="25363"/>
    <cellStyle name="Normal 12 4 4 3 2 5" xfId="25364"/>
    <cellStyle name="Normal 12 4 4 3 3" xfId="25365"/>
    <cellStyle name="Normal 12 4 4 3 3 2" xfId="25366"/>
    <cellStyle name="Normal 12 4 4 3 3 3" xfId="25367"/>
    <cellStyle name="Normal 12 4 4 3 3 4" xfId="25368"/>
    <cellStyle name="Normal 12 4 4 3 4" xfId="25369"/>
    <cellStyle name="Normal 12 4 4 3 5" xfId="25370"/>
    <cellStyle name="Normal 12 4 4 3 6" xfId="25371"/>
    <cellStyle name="Normal 12 4 4 3 7" xfId="25372"/>
    <cellStyle name="Normal 12 4 4 4" xfId="25373"/>
    <cellStyle name="Normal 12 4 4 4 2" xfId="25374"/>
    <cellStyle name="Normal 12 4 4 4 2 2" xfId="25375"/>
    <cellStyle name="Normal 12 4 4 4 2 3" xfId="25376"/>
    <cellStyle name="Normal 12 4 4 4 2 4" xfId="25377"/>
    <cellStyle name="Normal 12 4 4 4 3" xfId="25378"/>
    <cellStyle name="Normal 12 4 4 4 4" xfId="25379"/>
    <cellStyle name="Normal 12 4 4 4 5" xfId="25380"/>
    <cellStyle name="Normal 12 4 4 5" xfId="25381"/>
    <cellStyle name="Normal 12 4 4 5 2" xfId="25382"/>
    <cellStyle name="Normal 12 4 4 5 2 2" xfId="25383"/>
    <cellStyle name="Normal 12 4 4 5 2 3" xfId="25384"/>
    <cellStyle name="Normal 12 4 4 5 2 4" xfId="25385"/>
    <cellStyle name="Normal 12 4 4 5 3" xfId="25386"/>
    <cellStyle name="Normal 12 4 4 5 4" xfId="25387"/>
    <cellStyle name="Normal 12 4 4 5 5" xfId="25388"/>
    <cellStyle name="Normal 12 4 4 6" xfId="25389"/>
    <cellStyle name="Normal 12 4 4 6 2" xfId="25390"/>
    <cellStyle name="Normal 12 4 4 6 3" xfId="25391"/>
    <cellStyle name="Normal 12 4 4 6 4" xfId="25392"/>
    <cellStyle name="Normal 12 4 4 7" xfId="25393"/>
    <cellStyle name="Normal 12 4 4 8" xfId="25394"/>
    <cellStyle name="Normal 12 4 4 9" xfId="25395"/>
    <cellStyle name="Normal 12 4 5" xfId="25396"/>
    <cellStyle name="Normal 12 4 5 10" xfId="25397"/>
    <cellStyle name="Normal 12 4 5 2" xfId="25398"/>
    <cellStyle name="Normal 12 4 5 2 2" xfId="25399"/>
    <cellStyle name="Normal 12 4 5 2 2 2" xfId="25400"/>
    <cellStyle name="Normal 12 4 5 2 2 2 2" xfId="25401"/>
    <cellStyle name="Normal 12 4 5 2 2 2 3" xfId="25402"/>
    <cellStyle name="Normal 12 4 5 2 2 2 4" xfId="25403"/>
    <cellStyle name="Normal 12 4 5 2 2 3" xfId="25404"/>
    <cellStyle name="Normal 12 4 5 2 2 4" xfId="25405"/>
    <cellStyle name="Normal 12 4 5 2 2 5" xfId="25406"/>
    <cellStyle name="Normal 12 4 5 2 3" xfId="25407"/>
    <cellStyle name="Normal 12 4 5 2 3 2" xfId="25408"/>
    <cellStyle name="Normal 12 4 5 2 3 3" xfId="25409"/>
    <cellStyle name="Normal 12 4 5 2 3 4" xfId="25410"/>
    <cellStyle name="Normal 12 4 5 2 4" xfId="25411"/>
    <cellStyle name="Normal 12 4 5 2 5" xfId="25412"/>
    <cellStyle name="Normal 12 4 5 2 6" xfId="25413"/>
    <cellStyle name="Normal 12 4 5 2 7" xfId="25414"/>
    <cellStyle name="Normal 12 4 5 3" xfId="25415"/>
    <cellStyle name="Normal 12 4 5 3 2" xfId="25416"/>
    <cellStyle name="Normal 12 4 5 3 2 2" xfId="25417"/>
    <cellStyle name="Normal 12 4 5 3 2 3" xfId="25418"/>
    <cellStyle name="Normal 12 4 5 3 2 4" xfId="25419"/>
    <cellStyle name="Normal 12 4 5 3 3" xfId="25420"/>
    <cellStyle name="Normal 12 4 5 3 4" xfId="25421"/>
    <cellStyle name="Normal 12 4 5 3 5" xfId="25422"/>
    <cellStyle name="Normal 12 4 5 4" xfId="25423"/>
    <cellStyle name="Normal 12 4 5 4 2" xfId="25424"/>
    <cellStyle name="Normal 12 4 5 4 2 2" xfId="25425"/>
    <cellStyle name="Normal 12 4 5 4 2 3" xfId="25426"/>
    <cellStyle name="Normal 12 4 5 4 2 4" xfId="25427"/>
    <cellStyle name="Normal 12 4 5 4 3" xfId="25428"/>
    <cellStyle name="Normal 12 4 5 4 4" xfId="25429"/>
    <cellStyle name="Normal 12 4 5 4 5" xfId="25430"/>
    <cellStyle name="Normal 12 4 5 5" xfId="25431"/>
    <cellStyle name="Normal 12 4 5 5 2" xfId="25432"/>
    <cellStyle name="Normal 12 4 5 5 3" xfId="25433"/>
    <cellStyle name="Normal 12 4 5 5 4" xfId="25434"/>
    <cellStyle name="Normal 12 4 5 6" xfId="25435"/>
    <cellStyle name="Normal 12 4 5 7" xfId="25436"/>
    <cellStyle name="Normal 12 4 5 8" xfId="25437"/>
    <cellStyle name="Normal 12 4 5 9" xfId="25438"/>
    <cellStyle name="Normal 12 4 6" xfId="25439"/>
    <cellStyle name="Normal 12 4 6 2" xfId="25440"/>
    <cellStyle name="Normal 12 4 6 2 2" xfId="25441"/>
    <cellStyle name="Normal 12 4 6 2 2 2" xfId="25442"/>
    <cellStyle name="Normal 12 4 6 2 2 3" xfId="25443"/>
    <cellStyle name="Normal 12 4 6 2 2 4" xfId="25444"/>
    <cellStyle name="Normal 12 4 6 2 3" xfId="25445"/>
    <cellStyle name="Normal 12 4 6 2 4" xfId="25446"/>
    <cellStyle name="Normal 12 4 6 2 5" xfId="25447"/>
    <cellStyle name="Normal 12 4 6 3" xfId="25448"/>
    <cellStyle name="Normal 12 4 6 3 2" xfId="25449"/>
    <cellStyle name="Normal 12 4 6 3 3" xfId="25450"/>
    <cellStyle name="Normal 12 4 6 3 4" xfId="25451"/>
    <cellStyle name="Normal 12 4 6 4" xfId="25452"/>
    <cellStyle name="Normal 12 4 6 5" xfId="25453"/>
    <cellStyle name="Normal 12 4 6 6" xfId="25454"/>
    <cellStyle name="Normal 12 4 6 7" xfId="25455"/>
    <cellStyle name="Normal 12 4 7" xfId="25456"/>
    <cellStyle name="Normal 12 4 7 2" xfId="25457"/>
    <cellStyle name="Normal 12 4 7 2 2" xfId="25458"/>
    <cellStyle name="Normal 12 4 7 2 3" xfId="25459"/>
    <cellStyle name="Normal 12 4 7 2 4" xfId="25460"/>
    <cellStyle name="Normal 12 4 7 3" xfId="25461"/>
    <cellStyle name="Normal 12 4 7 4" xfId="25462"/>
    <cellStyle name="Normal 12 4 7 5" xfId="25463"/>
    <cellStyle name="Normal 12 4 8" xfId="25464"/>
    <cellStyle name="Normal 12 4 8 2" xfId="25465"/>
    <cellStyle name="Normal 12 4 8 2 2" xfId="25466"/>
    <cellStyle name="Normal 12 4 8 2 3" xfId="25467"/>
    <cellStyle name="Normal 12 4 8 2 4" xfId="25468"/>
    <cellStyle name="Normal 12 4 8 3" xfId="25469"/>
    <cellStyle name="Normal 12 4 8 4" xfId="25470"/>
    <cellStyle name="Normal 12 4 8 5" xfId="25471"/>
    <cellStyle name="Normal 12 4 9" xfId="25472"/>
    <cellStyle name="Normal 12 4 9 2" xfId="25473"/>
    <cellStyle name="Normal 12 4 9 2 2" xfId="25474"/>
    <cellStyle name="Normal 12 4 9 2 3" xfId="25475"/>
    <cellStyle name="Normal 12 4 9 2 4" xfId="25476"/>
    <cellStyle name="Normal 12 4 9 3" xfId="25477"/>
    <cellStyle name="Normal 12 4 9 4" xfId="25478"/>
    <cellStyle name="Normal 12 4 9 5" xfId="25479"/>
    <cellStyle name="Normal 12 5" xfId="25480"/>
    <cellStyle name="Normal 12 5 10" xfId="25481"/>
    <cellStyle name="Normal 12 5 11" xfId="25482"/>
    <cellStyle name="Normal 12 5 12" xfId="25483"/>
    <cellStyle name="Normal 12 5 13" xfId="25484"/>
    <cellStyle name="Normal 12 5 14" xfId="25485"/>
    <cellStyle name="Normal 12 5 2" xfId="25486"/>
    <cellStyle name="Normal 12 5 2 10" xfId="25487"/>
    <cellStyle name="Normal 12 5 2 11" xfId="25488"/>
    <cellStyle name="Normal 12 5 2 2" xfId="25489"/>
    <cellStyle name="Normal 12 5 2 2 10" xfId="25490"/>
    <cellStyle name="Normal 12 5 2 2 2" xfId="25491"/>
    <cellStyle name="Normal 12 5 2 2 2 2" xfId="25492"/>
    <cellStyle name="Normal 12 5 2 2 2 2 2" xfId="25493"/>
    <cellStyle name="Normal 12 5 2 2 2 2 2 2" xfId="25494"/>
    <cellStyle name="Normal 12 5 2 2 2 2 2 3" xfId="25495"/>
    <cellStyle name="Normal 12 5 2 2 2 2 2 4" xfId="25496"/>
    <cellStyle name="Normal 12 5 2 2 2 2 3" xfId="25497"/>
    <cellStyle name="Normal 12 5 2 2 2 2 4" xfId="25498"/>
    <cellStyle name="Normal 12 5 2 2 2 2 5" xfId="25499"/>
    <cellStyle name="Normal 12 5 2 2 2 3" xfId="25500"/>
    <cellStyle name="Normal 12 5 2 2 2 3 2" xfId="25501"/>
    <cellStyle name="Normal 12 5 2 2 2 3 3" xfId="25502"/>
    <cellStyle name="Normal 12 5 2 2 2 3 4" xfId="25503"/>
    <cellStyle name="Normal 12 5 2 2 2 4" xfId="25504"/>
    <cellStyle name="Normal 12 5 2 2 2 5" xfId="25505"/>
    <cellStyle name="Normal 12 5 2 2 2 6" xfId="25506"/>
    <cellStyle name="Normal 12 5 2 2 2 7" xfId="25507"/>
    <cellStyle name="Normal 12 5 2 2 2 8" xfId="25508"/>
    <cellStyle name="Normal 12 5 2 2 3" xfId="25509"/>
    <cellStyle name="Normal 12 5 2 2 3 2" xfId="25510"/>
    <cellStyle name="Normal 12 5 2 2 3 2 2" xfId="25511"/>
    <cellStyle name="Normal 12 5 2 2 3 2 3" xfId="25512"/>
    <cellStyle name="Normal 12 5 2 2 3 2 4" xfId="25513"/>
    <cellStyle name="Normal 12 5 2 2 3 3" xfId="25514"/>
    <cellStyle name="Normal 12 5 2 2 3 4" xfId="25515"/>
    <cellStyle name="Normal 12 5 2 2 3 5" xfId="25516"/>
    <cellStyle name="Normal 12 5 2 2 4" xfId="25517"/>
    <cellStyle name="Normal 12 5 2 2 4 2" xfId="25518"/>
    <cellStyle name="Normal 12 5 2 2 4 2 2" xfId="25519"/>
    <cellStyle name="Normal 12 5 2 2 4 2 3" xfId="25520"/>
    <cellStyle name="Normal 12 5 2 2 4 2 4" xfId="25521"/>
    <cellStyle name="Normal 12 5 2 2 4 3" xfId="25522"/>
    <cellStyle name="Normal 12 5 2 2 4 4" xfId="25523"/>
    <cellStyle name="Normal 12 5 2 2 4 5" xfId="25524"/>
    <cellStyle name="Normal 12 5 2 2 5" xfId="25525"/>
    <cellStyle name="Normal 12 5 2 2 5 2" xfId="25526"/>
    <cellStyle name="Normal 12 5 2 2 5 3" xfId="25527"/>
    <cellStyle name="Normal 12 5 2 2 5 4" xfId="25528"/>
    <cellStyle name="Normal 12 5 2 2 6" xfId="25529"/>
    <cellStyle name="Normal 12 5 2 2 7" xfId="25530"/>
    <cellStyle name="Normal 12 5 2 2 8" xfId="25531"/>
    <cellStyle name="Normal 12 5 2 2 9" xfId="25532"/>
    <cellStyle name="Normal 12 5 2 3" xfId="25533"/>
    <cellStyle name="Normal 12 5 2 3 2" xfId="25534"/>
    <cellStyle name="Normal 12 5 2 3 2 2" xfId="25535"/>
    <cellStyle name="Normal 12 5 2 3 2 2 2" xfId="25536"/>
    <cellStyle name="Normal 12 5 2 3 2 2 3" xfId="25537"/>
    <cellStyle name="Normal 12 5 2 3 2 2 4" xfId="25538"/>
    <cellStyle name="Normal 12 5 2 3 2 3" xfId="25539"/>
    <cellStyle name="Normal 12 5 2 3 2 4" xfId="25540"/>
    <cellStyle name="Normal 12 5 2 3 2 5" xfId="25541"/>
    <cellStyle name="Normal 12 5 2 3 3" xfId="25542"/>
    <cellStyle name="Normal 12 5 2 3 3 2" xfId="25543"/>
    <cellStyle name="Normal 12 5 2 3 3 3" xfId="25544"/>
    <cellStyle name="Normal 12 5 2 3 3 4" xfId="25545"/>
    <cellStyle name="Normal 12 5 2 3 4" xfId="25546"/>
    <cellStyle name="Normal 12 5 2 3 5" xfId="25547"/>
    <cellStyle name="Normal 12 5 2 3 6" xfId="25548"/>
    <cellStyle name="Normal 12 5 2 3 7" xfId="25549"/>
    <cellStyle name="Normal 12 5 2 3 8" xfId="25550"/>
    <cellStyle name="Normal 12 5 2 4" xfId="25551"/>
    <cellStyle name="Normal 12 5 2 4 2" xfId="25552"/>
    <cellStyle name="Normal 12 5 2 4 2 2" xfId="25553"/>
    <cellStyle name="Normal 12 5 2 4 2 3" xfId="25554"/>
    <cellStyle name="Normal 12 5 2 4 2 4" xfId="25555"/>
    <cellStyle name="Normal 12 5 2 4 3" xfId="25556"/>
    <cellStyle name="Normal 12 5 2 4 4" xfId="25557"/>
    <cellStyle name="Normal 12 5 2 4 5" xfId="25558"/>
    <cellStyle name="Normal 12 5 2 5" xfId="25559"/>
    <cellStyle name="Normal 12 5 2 5 2" xfId="25560"/>
    <cellStyle name="Normal 12 5 2 5 2 2" xfId="25561"/>
    <cellStyle name="Normal 12 5 2 5 2 3" xfId="25562"/>
    <cellStyle name="Normal 12 5 2 5 2 4" xfId="25563"/>
    <cellStyle name="Normal 12 5 2 5 3" xfId="25564"/>
    <cellStyle name="Normal 12 5 2 5 4" xfId="25565"/>
    <cellStyle name="Normal 12 5 2 5 5" xfId="25566"/>
    <cellStyle name="Normal 12 5 2 6" xfId="25567"/>
    <cellStyle name="Normal 12 5 2 6 2" xfId="25568"/>
    <cellStyle name="Normal 12 5 2 6 3" xfId="25569"/>
    <cellStyle name="Normal 12 5 2 6 4" xfId="25570"/>
    <cellStyle name="Normal 12 5 2 7" xfId="25571"/>
    <cellStyle name="Normal 12 5 2 8" xfId="25572"/>
    <cellStyle name="Normal 12 5 2 9" xfId="25573"/>
    <cellStyle name="Normal 12 5 3" xfId="25574"/>
    <cellStyle name="Normal 12 5 3 10" xfId="25575"/>
    <cellStyle name="Normal 12 5 3 2" xfId="25576"/>
    <cellStyle name="Normal 12 5 3 2 2" xfId="25577"/>
    <cellStyle name="Normal 12 5 3 2 2 2" xfId="25578"/>
    <cellStyle name="Normal 12 5 3 2 2 2 2" xfId="25579"/>
    <cellStyle name="Normal 12 5 3 2 2 2 3" xfId="25580"/>
    <cellStyle name="Normal 12 5 3 2 2 2 4" xfId="25581"/>
    <cellStyle name="Normal 12 5 3 2 2 3" xfId="25582"/>
    <cellStyle name="Normal 12 5 3 2 2 4" xfId="25583"/>
    <cellStyle name="Normal 12 5 3 2 2 5" xfId="25584"/>
    <cellStyle name="Normal 12 5 3 2 3" xfId="25585"/>
    <cellStyle name="Normal 12 5 3 2 3 2" xfId="25586"/>
    <cellStyle name="Normal 12 5 3 2 3 3" xfId="25587"/>
    <cellStyle name="Normal 12 5 3 2 3 4" xfId="25588"/>
    <cellStyle name="Normal 12 5 3 2 4" xfId="25589"/>
    <cellStyle name="Normal 12 5 3 2 5" xfId="25590"/>
    <cellStyle name="Normal 12 5 3 2 6" xfId="25591"/>
    <cellStyle name="Normal 12 5 3 2 7" xfId="25592"/>
    <cellStyle name="Normal 12 5 3 2 8" xfId="25593"/>
    <cellStyle name="Normal 12 5 3 3" xfId="25594"/>
    <cellStyle name="Normal 12 5 3 3 2" xfId="25595"/>
    <cellStyle name="Normal 12 5 3 3 2 2" xfId="25596"/>
    <cellStyle name="Normal 12 5 3 3 2 3" xfId="25597"/>
    <cellStyle name="Normal 12 5 3 3 2 4" xfId="25598"/>
    <cellStyle name="Normal 12 5 3 3 3" xfId="25599"/>
    <cellStyle name="Normal 12 5 3 3 4" xfId="25600"/>
    <cellStyle name="Normal 12 5 3 3 5" xfId="25601"/>
    <cellStyle name="Normal 12 5 3 4" xfId="25602"/>
    <cellStyle name="Normal 12 5 3 4 2" xfId="25603"/>
    <cellStyle name="Normal 12 5 3 4 2 2" xfId="25604"/>
    <cellStyle name="Normal 12 5 3 4 2 3" xfId="25605"/>
    <cellStyle name="Normal 12 5 3 4 2 4" xfId="25606"/>
    <cellStyle name="Normal 12 5 3 4 3" xfId="25607"/>
    <cellStyle name="Normal 12 5 3 4 4" xfId="25608"/>
    <cellStyle name="Normal 12 5 3 4 5" xfId="25609"/>
    <cellStyle name="Normal 12 5 3 5" xfId="25610"/>
    <cellStyle name="Normal 12 5 3 5 2" xfId="25611"/>
    <cellStyle name="Normal 12 5 3 5 3" xfId="25612"/>
    <cellStyle name="Normal 12 5 3 5 4" xfId="25613"/>
    <cellStyle name="Normal 12 5 3 6" xfId="25614"/>
    <cellStyle name="Normal 12 5 3 7" xfId="25615"/>
    <cellStyle name="Normal 12 5 3 8" xfId="25616"/>
    <cellStyle name="Normal 12 5 3 9" xfId="25617"/>
    <cellStyle name="Normal 12 5 4" xfId="25618"/>
    <cellStyle name="Normal 12 5 4 2" xfId="25619"/>
    <cellStyle name="Normal 12 5 4 2 2" xfId="25620"/>
    <cellStyle name="Normal 12 5 4 2 2 2" xfId="25621"/>
    <cellStyle name="Normal 12 5 4 2 2 3" xfId="25622"/>
    <cellStyle name="Normal 12 5 4 2 2 4" xfId="25623"/>
    <cellStyle name="Normal 12 5 4 2 3" xfId="25624"/>
    <cellStyle name="Normal 12 5 4 2 4" xfId="25625"/>
    <cellStyle name="Normal 12 5 4 2 5" xfId="25626"/>
    <cellStyle name="Normal 12 5 4 3" xfId="25627"/>
    <cellStyle name="Normal 12 5 4 3 2" xfId="25628"/>
    <cellStyle name="Normal 12 5 4 3 3" xfId="25629"/>
    <cellStyle name="Normal 12 5 4 3 4" xfId="25630"/>
    <cellStyle name="Normal 12 5 4 4" xfId="25631"/>
    <cellStyle name="Normal 12 5 4 5" xfId="25632"/>
    <cellStyle name="Normal 12 5 4 6" xfId="25633"/>
    <cellStyle name="Normal 12 5 4 7" xfId="25634"/>
    <cellStyle name="Normal 12 5 4 8" xfId="25635"/>
    <cellStyle name="Normal 12 5 5" xfId="25636"/>
    <cellStyle name="Normal 12 5 5 2" xfId="25637"/>
    <cellStyle name="Normal 12 5 5 2 2" xfId="25638"/>
    <cellStyle name="Normal 12 5 5 2 3" xfId="25639"/>
    <cellStyle name="Normal 12 5 5 2 4" xfId="25640"/>
    <cellStyle name="Normal 12 5 5 3" xfId="25641"/>
    <cellStyle name="Normal 12 5 5 4" xfId="25642"/>
    <cellStyle name="Normal 12 5 5 5" xfId="25643"/>
    <cellStyle name="Normal 12 5 6" xfId="25644"/>
    <cellStyle name="Normal 12 5 6 2" xfId="25645"/>
    <cellStyle name="Normal 12 5 6 2 2" xfId="25646"/>
    <cellStyle name="Normal 12 5 6 2 3" xfId="25647"/>
    <cellStyle name="Normal 12 5 6 2 4" xfId="25648"/>
    <cellStyle name="Normal 12 5 6 3" xfId="25649"/>
    <cellStyle name="Normal 12 5 6 4" xfId="25650"/>
    <cellStyle name="Normal 12 5 6 5" xfId="25651"/>
    <cellStyle name="Normal 12 5 7" xfId="25652"/>
    <cellStyle name="Normal 12 5 7 2" xfId="25653"/>
    <cellStyle name="Normal 12 5 7 2 2" xfId="25654"/>
    <cellStyle name="Normal 12 5 7 2 3" xfId="25655"/>
    <cellStyle name="Normal 12 5 7 2 4" xfId="25656"/>
    <cellStyle name="Normal 12 5 7 3" xfId="25657"/>
    <cellStyle name="Normal 12 5 7 4" xfId="25658"/>
    <cellStyle name="Normal 12 5 7 5" xfId="25659"/>
    <cellStyle name="Normal 12 5 8" xfId="25660"/>
    <cellStyle name="Normal 12 5 8 2" xfId="25661"/>
    <cellStyle name="Normal 12 5 8 2 2" xfId="25662"/>
    <cellStyle name="Normal 12 5 8 2 3" xfId="25663"/>
    <cellStyle name="Normal 12 5 8 2 4" xfId="25664"/>
    <cellStyle name="Normal 12 5 8 3" xfId="25665"/>
    <cellStyle name="Normal 12 5 8 4" xfId="25666"/>
    <cellStyle name="Normal 12 5 8 5" xfId="25667"/>
    <cellStyle name="Normal 12 5 9" xfId="25668"/>
    <cellStyle name="Normal 12 5 9 2" xfId="25669"/>
    <cellStyle name="Normal 12 5 9 3" xfId="25670"/>
    <cellStyle name="Normal 12 5 9 4" xfId="25671"/>
    <cellStyle name="Normal 12 6" xfId="25672"/>
    <cellStyle name="Normal 12 6 10" xfId="25673"/>
    <cellStyle name="Normal 12 6 11" xfId="25674"/>
    <cellStyle name="Normal 12 6 12" xfId="25675"/>
    <cellStyle name="Normal 12 6 2" xfId="25676"/>
    <cellStyle name="Normal 12 6 2 10" xfId="25677"/>
    <cellStyle name="Normal 12 6 2 11" xfId="25678"/>
    <cellStyle name="Normal 12 6 2 2" xfId="25679"/>
    <cellStyle name="Normal 12 6 2 2 10" xfId="25680"/>
    <cellStyle name="Normal 12 6 2 2 2" xfId="25681"/>
    <cellStyle name="Normal 12 6 2 2 2 2" xfId="25682"/>
    <cellStyle name="Normal 12 6 2 2 2 2 2" xfId="25683"/>
    <cellStyle name="Normal 12 6 2 2 2 2 2 2" xfId="25684"/>
    <cellStyle name="Normal 12 6 2 2 2 2 2 3" xfId="25685"/>
    <cellStyle name="Normal 12 6 2 2 2 2 2 4" xfId="25686"/>
    <cellStyle name="Normal 12 6 2 2 2 2 3" xfId="25687"/>
    <cellStyle name="Normal 12 6 2 2 2 2 4" xfId="25688"/>
    <cellStyle name="Normal 12 6 2 2 2 2 5" xfId="25689"/>
    <cellStyle name="Normal 12 6 2 2 2 3" xfId="25690"/>
    <cellStyle name="Normal 12 6 2 2 2 3 2" xfId="25691"/>
    <cellStyle name="Normal 12 6 2 2 2 3 3" xfId="25692"/>
    <cellStyle name="Normal 12 6 2 2 2 3 4" xfId="25693"/>
    <cellStyle name="Normal 12 6 2 2 2 4" xfId="25694"/>
    <cellStyle name="Normal 12 6 2 2 2 5" xfId="25695"/>
    <cellStyle name="Normal 12 6 2 2 2 6" xfId="25696"/>
    <cellStyle name="Normal 12 6 2 2 2 7" xfId="25697"/>
    <cellStyle name="Normal 12 6 2 2 3" xfId="25698"/>
    <cellStyle name="Normal 12 6 2 2 3 2" xfId="25699"/>
    <cellStyle name="Normal 12 6 2 2 3 2 2" xfId="25700"/>
    <cellStyle name="Normal 12 6 2 2 3 2 3" xfId="25701"/>
    <cellStyle name="Normal 12 6 2 2 3 2 4" xfId="25702"/>
    <cellStyle name="Normal 12 6 2 2 3 3" xfId="25703"/>
    <cellStyle name="Normal 12 6 2 2 3 4" xfId="25704"/>
    <cellStyle name="Normal 12 6 2 2 3 5" xfId="25705"/>
    <cellStyle name="Normal 12 6 2 2 4" xfId="25706"/>
    <cellStyle name="Normal 12 6 2 2 4 2" xfId="25707"/>
    <cellStyle name="Normal 12 6 2 2 4 2 2" xfId="25708"/>
    <cellStyle name="Normal 12 6 2 2 4 2 3" xfId="25709"/>
    <cellStyle name="Normal 12 6 2 2 4 2 4" xfId="25710"/>
    <cellStyle name="Normal 12 6 2 2 4 3" xfId="25711"/>
    <cellStyle name="Normal 12 6 2 2 4 4" xfId="25712"/>
    <cellStyle name="Normal 12 6 2 2 4 5" xfId="25713"/>
    <cellStyle name="Normal 12 6 2 2 5" xfId="25714"/>
    <cellStyle name="Normal 12 6 2 2 5 2" xfId="25715"/>
    <cellStyle name="Normal 12 6 2 2 5 3" xfId="25716"/>
    <cellStyle name="Normal 12 6 2 2 5 4" xfId="25717"/>
    <cellStyle name="Normal 12 6 2 2 6" xfId="25718"/>
    <cellStyle name="Normal 12 6 2 2 7" xfId="25719"/>
    <cellStyle name="Normal 12 6 2 2 8" xfId="25720"/>
    <cellStyle name="Normal 12 6 2 2 9" xfId="25721"/>
    <cellStyle name="Normal 12 6 2 3" xfId="25722"/>
    <cellStyle name="Normal 12 6 2 3 2" xfId="25723"/>
    <cellStyle name="Normal 12 6 2 3 2 2" xfId="25724"/>
    <cellStyle name="Normal 12 6 2 3 2 2 2" xfId="25725"/>
    <cellStyle name="Normal 12 6 2 3 2 2 3" xfId="25726"/>
    <cellStyle name="Normal 12 6 2 3 2 2 4" xfId="25727"/>
    <cellStyle name="Normal 12 6 2 3 2 3" xfId="25728"/>
    <cellStyle name="Normal 12 6 2 3 2 4" xfId="25729"/>
    <cellStyle name="Normal 12 6 2 3 2 5" xfId="25730"/>
    <cellStyle name="Normal 12 6 2 3 3" xfId="25731"/>
    <cellStyle name="Normal 12 6 2 3 3 2" xfId="25732"/>
    <cellStyle name="Normal 12 6 2 3 3 3" xfId="25733"/>
    <cellStyle name="Normal 12 6 2 3 3 4" xfId="25734"/>
    <cellStyle name="Normal 12 6 2 3 4" xfId="25735"/>
    <cellStyle name="Normal 12 6 2 3 5" xfId="25736"/>
    <cellStyle name="Normal 12 6 2 3 6" xfId="25737"/>
    <cellStyle name="Normal 12 6 2 3 7" xfId="25738"/>
    <cellStyle name="Normal 12 6 2 4" xfId="25739"/>
    <cellStyle name="Normal 12 6 2 4 2" xfId="25740"/>
    <cellStyle name="Normal 12 6 2 4 2 2" xfId="25741"/>
    <cellStyle name="Normal 12 6 2 4 2 3" xfId="25742"/>
    <cellStyle name="Normal 12 6 2 4 2 4" xfId="25743"/>
    <cellStyle name="Normal 12 6 2 4 3" xfId="25744"/>
    <cellStyle name="Normal 12 6 2 4 4" xfId="25745"/>
    <cellStyle name="Normal 12 6 2 4 5" xfId="25746"/>
    <cellStyle name="Normal 12 6 2 5" xfId="25747"/>
    <cellStyle name="Normal 12 6 2 5 2" xfId="25748"/>
    <cellStyle name="Normal 12 6 2 5 2 2" xfId="25749"/>
    <cellStyle name="Normal 12 6 2 5 2 3" xfId="25750"/>
    <cellStyle name="Normal 12 6 2 5 2 4" xfId="25751"/>
    <cellStyle name="Normal 12 6 2 5 3" xfId="25752"/>
    <cellStyle name="Normal 12 6 2 5 4" xfId="25753"/>
    <cellStyle name="Normal 12 6 2 5 5" xfId="25754"/>
    <cellStyle name="Normal 12 6 2 6" xfId="25755"/>
    <cellStyle name="Normal 12 6 2 6 2" xfId="25756"/>
    <cellStyle name="Normal 12 6 2 6 3" xfId="25757"/>
    <cellStyle name="Normal 12 6 2 6 4" xfId="25758"/>
    <cellStyle name="Normal 12 6 2 7" xfId="25759"/>
    <cellStyle name="Normal 12 6 2 8" xfId="25760"/>
    <cellStyle name="Normal 12 6 2 9" xfId="25761"/>
    <cellStyle name="Normal 12 6 3" xfId="25762"/>
    <cellStyle name="Normal 12 6 3 10" xfId="25763"/>
    <cellStyle name="Normal 12 6 3 2" xfId="25764"/>
    <cellStyle name="Normal 12 6 3 2 2" xfId="25765"/>
    <cellStyle name="Normal 12 6 3 2 2 2" xfId="25766"/>
    <cellStyle name="Normal 12 6 3 2 2 2 2" xfId="25767"/>
    <cellStyle name="Normal 12 6 3 2 2 2 3" xfId="25768"/>
    <cellStyle name="Normal 12 6 3 2 2 2 4" xfId="25769"/>
    <cellStyle name="Normal 12 6 3 2 2 3" xfId="25770"/>
    <cellStyle name="Normal 12 6 3 2 2 4" xfId="25771"/>
    <cellStyle name="Normal 12 6 3 2 2 5" xfId="25772"/>
    <cellStyle name="Normal 12 6 3 2 3" xfId="25773"/>
    <cellStyle name="Normal 12 6 3 2 3 2" xfId="25774"/>
    <cellStyle name="Normal 12 6 3 2 3 3" xfId="25775"/>
    <cellStyle name="Normal 12 6 3 2 3 4" xfId="25776"/>
    <cellStyle name="Normal 12 6 3 2 4" xfId="25777"/>
    <cellStyle name="Normal 12 6 3 2 5" xfId="25778"/>
    <cellStyle name="Normal 12 6 3 2 6" xfId="25779"/>
    <cellStyle name="Normal 12 6 3 2 7" xfId="25780"/>
    <cellStyle name="Normal 12 6 3 3" xfId="25781"/>
    <cellStyle name="Normal 12 6 3 3 2" xfId="25782"/>
    <cellStyle name="Normal 12 6 3 3 2 2" xfId="25783"/>
    <cellStyle name="Normal 12 6 3 3 2 3" xfId="25784"/>
    <cellStyle name="Normal 12 6 3 3 2 4" xfId="25785"/>
    <cellStyle name="Normal 12 6 3 3 3" xfId="25786"/>
    <cellStyle name="Normal 12 6 3 3 4" xfId="25787"/>
    <cellStyle name="Normal 12 6 3 3 5" xfId="25788"/>
    <cellStyle name="Normal 12 6 3 4" xfId="25789"/>
    <cellStyle name="Normal 12 6 3 4 2" xfId="25790"/>
    <cellStyle name="Normal 12 6 3 4 2 2" xfId="25791"/>
    <cellStyle name="Normal 12 6 3 4 2 3" xfId="25792"/>
    <cellStyle name="Normal 12 6 3 4 2 4" xfId="25793"/>
    <cellStyle name="Normal 12 6 3 4 3" xfId="25794"/>
    <cellStyle name="Normal 12 6 3 4 4" xfId="25795"/>
    <cellStyle name="Normal 12 6 3 4 5" xfId="25796"/>
    <cellStyle name="Normal 12 6 3 5" xfId="25797"/>
    <cellStyle name="Normal 12 6 3 5 2" xfId="25798"/>
    <cellStyle name="Normal 12 6 3 5 3" xfId="25799"/>
    <cellStyle name="Normal 12 6 3 5 4" xfId="25800"/>
    <cellStyle name="Normal 12 6 3 6" xfId="25801"/>
    <cellStyle name="Normal 12 6 3 7" xfId="25802"/>
    <cellStyle name="Normal 12 6 3 8" xfId="25803"/>
    <cellStyle name="Normal 12 6 3 9" xfId="25804"/>
    <cellStyle name="Normal 12 6 4" xfId="25805"/>
    <cellStyle name="Normal 12 6 4 2" xfId="25806"/>
    <cellStyle name="Normal 12 6 4 2 2" xfId="25807"/>
    <cellStyle name="Normal 12 6 4 2 2 2" xfId="25808"/>
    <cellStyle name="Normal 12 6 4 2 2 3" xfId="25809"/>
    <cellStyle name="Normal 12 6 4 2 2 4" xfId="25810"/>
    <cellStyle name="Normal 12 6 4 2 3" xfId="25811"/>
    <cellStyle name="Normal 12 6 4 2 4" xfId="25812"/>
    <cellStyle name="Normal 12 6 4 2 5" xfId="25813"/>
    <cellStyle name="Normal 12 6 4 3" xfId="25814"/>
    <cellStyle name="Normal 12 6 4 3 2" xfId="25815"/>
    <cellStyle name="Normal 12 6 4 3 3" xfId="25816"/>
    <cellStyle name="Normal 12 6 4 3 4" xfId="25817"/>
    <cellStyle name="Normal 12 6 4 4" xfId="25818"/>
    <cellStyle name="Normal 12 6 4 5" xfId="25819"/>
    <cellStyle name="Normal 12 6 4 6" xfId="25820"/>
    <cellStyle name="Normal 12 6 4 7" xfId="25821"/>
    <cellStyle name="Normal 12 6 5" xfId="25822"/>
    <cellStyle name="Normal 12 6 5 2" xfId="25823"/>
    <cellStyle name="Normal 12 6 5 2 2" xfId="25824"/>
    <cellStyle name="Normal 12 6 5 2 3" xfId="25825"/>
    <cellStyle name="Normal 12 6 5 2 4" xfId="25826"/>
    <cellStyle name="Normal 12 6 5 3" xfId="25827"/>
    <cellStyle name="Normal 12 6 5 4" xfId="25828"/>
    <cellStyle name="Normal 12 6 5 5" xfId="25829"/>
    <cellStyle name="Normal 12 6 6" xfId="25830"/>
    <cellStyle name="Normal 12 6 6 2" xfId="25831"/>
    <cellStyle name="Normal 12 6 6 2 2" xfId="25832"/>
    <cellStyle name="Normal 12 6 6 2 3" xfId="25833"/>
    <cellStyle name="Normal 12 6 6 2 4" xfId="25834"/>
    <cellStyle name="Normal 12 6 6 3" xfId="25835"/>
    <cellStyle name="Normal 12 6 6 4" xfId="25836"/>
    <cellStyle name="Normal 12 6 6 5" xfId="25837"/>
    <cellStyle name="Normal 12 6 7" xfId="25838"/>
    <cellStyle name="Normal 12 6 7 2" xfId="25839"/>
    <cellStyle name="Normal 12 6 7 3" xfId="25840"/>
    <cellStyle name="Normal 12 6 7 4" xfId="25841"/>
    <cellStyle name="Normal 12 6 8" xfId="25842"/>
    <cellStyle name="Normal 12 6 9" xfId="25843"/>
    <cellStyle name="Normal 12 7" xfId="25844"/>
    <cellStyle name="Normal 12 7 10" xfId="25845"/>
    <cellStyle name="Normal 12 7 11" xfId="25846"/>
    <cellStyle name="Normal 12 7 12" xfId="25847"/>
    <cellStyle name="Normal 12 7 2" xfId="25848"/>
    <cellStyle name="Normal 12 7 2 10" xfId="25849"/>
    <cellStyle name="Normal 12 7 2 11" xfId="25850"/>
    <cellStyle name="Normal 12 7 2 2" xfId="25851"/>
    <cellStyle name="Normal 12 7 2 2 2" xfId="25852"/>
    <cellStyle name="Normal 12 7 2 2 2 2" xfId="25853"/>
    <cellStyle name="Normal 12 7 2 2 2 2 2" xfId="25854"/>
    <cellStyle name="Normal 12 7 2 2 2 2 2 2" xfId="25855"/>
    <cellStyle name="Normal 12 7 2 2 2 2 2 3" xfId="25856"/>
    <cellStyle name="Normal 12 7 2 2 2 2 2 4" xfId="25857"/>
    <cellStyle name="Normal 12 7 2 2 2 2 3" xfId="25858"/>
    <cellStyle name="Normal 12 7 2 2 2 2 4" xfId="25859"/>
    <cellStyle name="Normal 12 7 2 2 2 2 5" xfId="25860"/>
    <cellStyle name="Normal 12 7 2 2 2 3" xfId="25861"/>
    <cellStyle name="Normal 12 7 2 2 2 3 2" xfId="25862"/>
    <cellStyle name="Normal 12 7 2 2 2 3 3" xfId="25863"/>
    <cellStyle name="Normal 12 7 2 2 2 3 4" xfId="25864"/>
    <cellStyle name="Normal 12 7 2 2 2 4" xfId="25865"/>
    <cellStyle name="Normal 12 7 2 2 2 5" xfId="25866"/>
    <cellStyle name="Normal 12 7 2 2 2 6" xfId="25867"/>
    <cellStyle name="Normal 12 7 2 2 2 7" xfId="25868"/>
    <cellStyle name="Normal 12 7 2 2 3" xfId="25869"/>
    <cellStyle name="Normal 12 7 2 2 3 2" xfId="25870"/>
    <cellStyle name="Normal 12 7 2 2 3 2 2" xfId="25871"/>
    <cellStyle name="Normal 12 7 2 2 3 2 3" xfId="25872"/>
    <cellStyle name="Normal 12 7 2 2 3 2 4" xfId="25873"/>
    <cellStyle name="Normal 12 7 2 2 3 3" xfId="25874"/>
    <cellStyle name="Normal 12 7 2 2 3 4" xfId="25875"/>
    <cellStyle name="Normal 12 7 2 2 3 5" xfId="25876"/>
    <cellStyle name="Normal 12 7 2 2 4" xfId="25877"/>
    <cellStyle name="Normal 12 7 2 2 4 2" xfId="25878"/>
    <cellStyle name="Normal 12 7 2 2 4 2 2" xfId="25879"/>
    <cellStyle name="Normal 12 7 2 2 4 2 3" xfId="25880"/>
    <cellStyle name="Normal 12 7 2 2 4 2 4" xfId="25881"/>
    <cellStyle name="Normal 12 7 2 2 4 3" xfId="25882"/>
    <cellStyle name="Normal 12 7 2 2 4 4" xfId="25883"/>
    <cellStyle name="Normal 12 7 2 2 4 5" xfId="25884"/>
    <cellStyle name="Normal 12 7 2 2 5" xfId="25885"/>
    <cellStyle name="Normal 12 7 2 2 5 2" xfId="25886"/>
    <cellStyle name="Normal 12 7 2 2 5 3" xfId="25887"/>
    <cellStyle name="Normal 12 7 2 2 5 4" xfId="25888"/>
    <cellStyle name="Normal 12 7 2 2 6" xfId="25889"/>
    <cellStyle name="Normal 12 7 2 2 7" xfId="25890"/>
    <cellStyle name="Normal 12 7 2 2 8" xfId="25891"/>
    <cellStyle name="Normal 12 7 2 2 9" xfId="25892"/>
    <cellStyle name="Normal 12 7 2 3" xfId="25893"/>
    <cellStyle name="Normal 12 7 2 3 2" xfId="25894"/>
    <cellStyle name="Normal 12 7 2 3 2 2" xfId="25895"/>
    <cellStyle name="Normal 12 7 2 3 2 2 2" xfId="25896"/>
    <cellStyle name="Normal 12 7 2 3 2 2 3" xfId="25897"/>
    <cellStyle name="Normal 12 7 2 3 2 2 4" xfId="25898"/>
    <cellStyle name="Normal 12 7 2 3 2 3" xfId="25899"/>
    <cellStyle name="Normal 12 7 2 3 2 4" xfId="25900"/>
    <cellStyle name="Normal 12 7 2 3 2 5" xfId="25901"/>
    <cellStyle name="Normal 12 7 2 3 3" xfId="25902"/>
    <cellStyle name="Normal 12 7 2 3 3 2" xfId="25903"/>
    <cellStyle name="Normal 12 7 2 3 3 3" xfId="25904"/>
    <cellStyle name="Normal 12 7 2 3 3 4" xfId="25905"/>
    <cellStyle name="Normal 12 7 2 3 4" xfId="25906"/>
    <cellStyle name="Normal 12 7 2 3 5" xfId="25907"/>
    <cellStyle name="Normal 12 7 2 3 6" xfId="25908"/>
    <cellStyle name="Normal 12 7 2 3 7" xfId="25909"/>
    <cellStyle name="Normal 12 7 2 4" xfId="25910"/>
    <cellStyle name="Normal 12 7 2 4 2" xfId="25911"/>
    <cellStyle name="Normal 12 7 2 4 2 2" xfId="25912"/>
    <cellStyle name="Normal 12 7 2 4 2 3" xfId="25913"/>
    <cellStyle name="Normal 12 7 2 4 2 4" xfId="25914"/>
    <cellStyle name="Normal 12 7 2 4 3" xfId="25915"/>
    <cellStyle name="Normal 12 7 2 4 4" xfId="25916"/>
    <cellStyle name="Normal 12 7 2 4 5" xfId="25917"/>
    <cellStyle name="Normal 12 7 2 5" xfId="25918"/>
    <cellStyle name="Normal 12 7 2 5 2" xfId="25919"/>
    <cellStyle name="Normal 12 7 2 5 2 2" xfId="25920"/>
    <cellStyle name="Normal 12 7 2 5 2 3" xfId="25921"/>
    <cellStyle name="Normal 12 7 2 5 2 4" xfId="25922"/>
    <cellStyle name="Normal 12 7 2 5 3" xfId="25923"/>
    <cellStyle name="Normal 12 7 2 5 4" xfId="25924"/>
    <cellStyle name="Normal 12 7 2 5 5" xfId="25925"/>
    <cellStyle name="Normal 12 7 2 6" xfId="25926"/>
    <cellStyle name="Normal 12 7 2 6 2" xfId="25927"/>
    <cellStyle name="Normal 12 7 2 6 3" xfId="25928"/>
    <cellStyle name="Normal 12 7 2 6 4" xfId="25929"/>
    <cellStyle name="Normal 12 7 2 7" xfId="25930"/>
    <cellStyle name="Normal 12 7 2 8" xfId="25931"/>
    <cellStyle name="Normal 12 7 2 9" xfId="25932"/>
    <cellStyle name="Normal 12 7 3" xfId="25933"/>
    <cellStyle name="Normal 12 7 3 2" xfId="25934"/>
    <cellStyle name="Normal 12 7 3 2 2" xfId="25935"/>
    <cellStyle name="Normal 12 7 3 2 2 2" xfId="25936"/>
    <cellStyle name="Normal 12 7 3 2 2 2 2" xfId="25937"/>
    <cellStyle name="Normal 12 7 3 2 2 2 3" xfId="25938"/>
    <cellStyle name="Normal 12 7 3 2 2 2 4" xfId="25939"/>
    <cellStyle name="Normal 12 7 3 2 2 3" xfId="25940"/>
    <cellStyle name="Normal 12 7 3 2 2 4" xfId="25941"/>
    <cellStyle name="Normal 12 7 3 2 2 5" xfId="25942"/>
    <cellStyle name="Normal 12 7 3 2 3" xfId="25943"/>
    <cellStyle name="Normal 12 7 3 2 3 2" xfId="25944"/>
    <cellStyle name="Normal 12 7 3 2 3 3" xfId="25945"/>
    <cellStyle name="Normal 12 7 3 2 3 4" xfId="25946"/>
    <cellStyle name="Normal 12 7 3 2 4" xfId="25947"/>
    <cellStyle name="Normal 12 7 3 2 5" xfId="25948"/>
    <cellStyle name="Normal 12 7 3 2 6" xfId="25949"/>
    <cellStyle name="Normal 12 7 3 2 7" xfId="25950"/>
    <cellStyle name="Normal 12 7 3 3" xfId="25951"/>
    <cellStyle name="Normal 12 7 3 3 2" xfId="25952"/>
    <cellStyle name="Normal 12 7 3 3 2 2" xfId="25953"/>
    <cellStyle name="Normal 12 7 3 3 2 3" xfId="25954"/>
    <cellStyle name="Normal 12 7 3 3 2 4" xfId="25955"/>
    <cellStyle name="Normal 12 7 3 3 3" xfId="25956"/>
    <cellStyle name="Normal 12 7 3 3 4" xfId="25957"/>
    <cellStyle name="Normal 12 7 3 3 5" xfId="25958"/>
    <cellStyle name="Normal 12 7 3 4" xfId="25959"/>
    <cellStyle name="Normal 12 7 3 4 2" xfId="25960"/>
    <cellStyle name="Normal 12 7 3 4 2 2" xfId="25961"/>
    <cellStyle name="Normal 12 7 3 4 2 3" xfId="25962"/>
    <cellStyle name="Normal 12 7 3 4 2 4" xfId="25963"/>
    <cellStyle name="Normal 12 7 3 4 3" xfId="25964"/>
    <cellStyle name="Normal 12 7 3 4 4" xfId="25965"/>
    <cellStyle name="Normal 12 7 3 4 5" xfId="25966"/>
    <cellStyle name="Normal 12 7 3 5" xfId="25967"/>
    <cellStyle name="Normal 12 7 3 5 2" xfId="25968"/>
    <cellStyle name="Normal 12 7 3 5 3" xfId="25969"/>
    <cellStyle name="Normal 12 7 3 5 4" xfId="25970"/>
    <cellStyle name="Normal 12 7 3 6" xfId="25971"/>
    <cellStyle name="Normal 12 7 3 7" xfId="25972"/>
    <cellStyle name="Normal 12 7 3 8" xfId="25973"/>
    <cellStyle name="Normal 12 7 3 9" xfId="25974"/>
    <cellStyle name="Normal 12 7 4" xfId="25975"/>
    <cellStyle name="Normal 12 7 4 2" xfId="25976"/>
    <cellStyle name="Normal 12 7 4 2 2" xfId="25977"/>
    <cellStyle name="Normal 12 7 4 2 2 2" xfId="25978"/>
    <cellStyle name="Normal 12 7 4 2 2 3" xfId="25979"/>
    <cellStyle name="Normal 12 7 4 2 2 4" xfId="25980"/>
    <cellStyle name="Normal 12 7 4 2 3" xfId="25981"/>
    <cellStyle name="Normal 12 7 4 2 4" xfId="25982"/>
    <cellStyle name="Normal 12 7 4 2 5" xfId="25983"/>
    <cellStyle name="Normal 12 7 4 3" xfId="25984"/>
    <cellStyle name="Normal 12 7 4 3 2" xfId="25985"/>
    <cellStyle name="Normal 12 7 4 3 3" xfId="25986"/>
    <cellStyle name="Normal 12 7 4 3 4" xfId="25987"/>
    <cellStyle name="Normal 12 7 4 4" xfId="25988"/>
    <cellStyle name="Normal 12 7 4 5" xfId="25989"/>
    <cellStyle name="Normal 12 7 4 6" xfId="25990"/>
    <cellStyle name="Normal 12 7 4 7" xfId="25991"/>
    <cellStyle name="Normal 12 7 5" xfId="25992"/>
    <cellStyle name="Normal 12 7 5 2" xfId="25993"/>
    <cellStyle name="Normal 12 7 5 2 2" xfId="25994"/>
    <cellStyle name="Normal 12 7 5 2 3" xfId="25995"/>
    <cellStyle name="Normal 12 7 5 2 4" xfId="25996"/>
    <cellStyle name="Normal 12 7 5 3" xfId="25997"/>
    <cellStyle name="Normal 12 7 5 4" xfId="25998"/>
    <cellStyle name="Normal 12 7 5 5" xfId="25999"/>
    <cellStyle name="Normal 12 7 6" xfId="26000"/>
    <cellStyle name="Normal 12 7 6 2" xfId="26001"/>
    <cellStyle name="Normal 12 7 6 2 2" xfId="26002"/>
    <cellStyle name="Normal 12 7 6 2 3" xfId="26003"/>
    <cellStyle name="Normal 12 7 6 2 4" xfId="26004"/>
    <cellStyle name="Normal 12 7 6 3" xfId="26005"/>
    <cellStyle name="Normal 12 7 6 4" xfId="26006"/>
    <cellStyle name="Normal 12 7 6 5" xfId="26007"/>
    <cellStyle name="Normal 12 7 7" xfId="26008"/>
    <cellStyle name="Normal 12 7 7 2" xfId="26009"/>
    <cellStyle name="Normal 12 7 7 3" xfId="26010"/>
    <cellStyle name="Normal 12 7 7 4" xfId="26011"/>
    <cellStyle name="Normal 12 7 8" xfId="26012"/>
    <cellStyle name="Normal 12 7 9" xfId="26013"/>
    <cellStyle name="Normal 12 8" xfId="26014"/>
    <cellStyle name="Normal 12 8 10" xfId="26015"/>
    <cellStyle name="Normal 12 8 11" xfId="26016"/>
    <cellStyle name="Normal 12 8 2" xfId="26017"/>
    <cellStyle name="Normal 12 8 2 2" xfId="26018"/>
    <cellStyle name="Normal 12 8 2 2 2" xfId="26019"/>
    <cellStyle name="Normal 12 8 2 2 2 2" xfId="26020"/>
    <cellStyle name="Normal 12 8 2 2 2 2 2" xfId="26021"/>
    <cellStyle name="Normal 12 8 2 2 2 2 3" xfId="26022"/>
    <cellStyle name="Normal 12 8 2 2 2 2 4" xfId="26023"/>
    <cellStyle name="Normal 12 8 2 2 2 3" xfId="26024"/>
    <cellStyle name="Normal 12 8 2 2 2 4" xfId="26025"/>
    <cellStyle name="Normal 12 8 2 2 2 5" xfId="26026"/>
    <cellStyle name="Normal 12 8 2 2 3" xfId="26027"/>
    <cellStyle name="Normal 12 8 2 2 3 2" xfId="26028"/>
    <cellStyle name="Normal 12 8 2 2 3 3" xfId="26029"/>
    <cellStyle name="Normal 12 8 2 2 3 4" xfId="26030"/>
    <cellStyle name="Normal 12 8 2 2 4" xfId="26031"/>
    <cellStyle name="Normal 12 8 2 2 5" xfId="26032"/>
    <cellStyle name="Normal 12 8 2 2 6" xfId="26033"/>
    <cellStyle name="Normal 12 8 2 2 7" xfId="26034"/>
    <cellStyle name="Normal 12 8 2 3" xfId="26035"/>
    <cellStyle name="Normal 12 8 2 3 2" xfId="26036"/>
    <cellStyle name="Normal 12 8 2 3 2 2" xfId="26037"/>
    <cellStyle name="Normal 12 8 2 3 2 3" xfId="26038"/>
    <cellStyle name="Normal 12 8 2 3 2 4" xfId="26039"/>
    <cellStyle name="Normal 12 8 2 3 3" xfId="26040"/>
    <cellStyle name="Normal 12 8 2 3 4" xfId="26041"/>
    <cellStyle name="Normal 12 8 2 3 5" xfId="26042"/>
    <cellStyle name="Normal 12 8 2 4" xfId="26043"/>
    <cellStyle name="Normal 12 8 2 4 2" xfId="26044"/>
    <cellStyle name="Normal 12 8 2 4 2 2" xfId="26045"/>
    <cellStyle name="Normal 12 8 2 4 2 3" xfId="26046"/>
    <cellStyle name="Normal 12 8 2 4 2 4" xfId="26047"/>
    <cellStyle name="Normal 12 8 2 4 3" xfId="26048"/>
    <cellStyle name="Normal 12 8 2 4 4" xfId="26049"/>
    <cellStyle name="Normal 12 8 2 4 5" xfId="26050"/>
    <cellStyle name="Normal 12 8 2 5" xfId="26051"/>
    <cellStyle name="Normal 12 8 2 5 2" xfId="26052"/>
    <cellStyle name="Normal 12 8 2 5 3" xfId="26053"/>
    <cellStyle name="Normal 12 8 2 5 4" xfId="26054"/>
    <cellStyle name="Normal 12 8 2 6" xfId="26055"/>
    <cellStyle name="Normal 12 8 2 7" xfId="26056"/>
    <cellStyle name="Normal 12 8 2 8" xfId="26057"/>
    <cellStyle name="Normal 12 8 2 9" xfId="26058"/>
    <cellStyle name="Normal 12 8 3" xfId="26059"/>
    <cellStyle name="Normal 12 8 3 2" xfId="26060"/>
    <cellStyle name="Normal 12 8 3 2 2" xfId="26061"/>
    <cellStyle name="Normal 12 8 3 2 2 2" xfId="26062"/>
    <cellStyle name="Normal 12 8 3 2 2 3" xfId="26063"/>
    <cellStyle name="Normal 12 8 3 2 2 4" xfId="26064"/>
    <cellStyle name="Normal 12 8 3 2 3" xfId="26065"/>
    <cellStyle name="Normal 12 8 3 2 4" xfId="26066"/>
    <cellStyle name="Normal 12 8 3 2 5" xfId="26067"/>
    <cellStyle name="Normal 12 8 3 3" xfId="26068"/>
    <cellStyle name="Normal 12 8 3 3 2" xfId="26069"/>
    <cellStyle name="Normal 12 8 3 3 3" xfId="26070"/>
    <cellStyle name="Normal 12 8 3 3 4" xfId="26071"/>
    <cellStyle name="Normal 12 8 3 4" xfId="26072"/>
    <cellStyle name="Normal 12 8 3 5" xfId="26073"/>
    <cellStyle name="Normal 12 8 3 6" xfId="26074"/>
    <cellStyle name="Normal 12 8 3 7" xfId="26075"/>
    <cellStyle name="Normal 12 8 4" xfId="26076"/>
    <cellStyle name="Normal 12 8 4 2" xfId="26077"/>
    <cellStyle name="Normal 12 8 4 2 2" xfId="26078"/>
    <cellStyle name="Normal 12 8 4 2 3" xfId="26079"/>
    <cellStyle name="Normal 12 8 4 2 4" xfId="26080"/>
    <cellStyle name="Normal 12 8 4 3" xfId="26081"/>
    <cellStyle name="Normal 12 8 4 4" xfId="26082"/>
    <cellStyle name="Normal 12 8 4 5" xfId="26083"/>
    <cellStyle name="Normal 12 8 5" xfId="26084"/>
    <cellStyle name="Normal 12 8 5 2" xfId="26085"/>
    <cellStyle name="Normal 12 8 5 2 2" xfId="26086"/>
    <cellStyle name="Normal 12 8 5 2 3" xfId="26087"/>
    <cellStyle name="Normal 12 8 5 2 4" xfId="26088"/>
    <cellStyle name="Normal 12 8 5 3" xfId="26089"/>
    <cellStyle name="Normal 12 8 5 4" xfId="26090"/>
    <cellStyle name="Normal 12 8 5 5" xfId="26091"/>
    <cellStyle name="Normal 12 8 6" xfId="26092"/>
    <cellStyle name="Normal 12 8 6 2" xfId="26093"/>
    <cellStyle name="Normal 12 8 6 3" xfId="26094"/>
    <cellStyle name="Normal 12 8 6 4" xfId="26095"/>
    <cellStyle name="Normal 12 8 7" xfId="26096"/>
    <cellStyle name="Normal 12 8 8" xfId="26097"/>
    <cellStyle name="Normal 12 8 9" xfId="26098"/>
    <cellStyle name="Normal 12 9" xfId="26099"/>
    <cellStyle name="Normal 12 9 10" xfId="26100"/>
    <cellStyle name="Normal 12 9 2" xfId="26101"/>
    <cellStyle name="Normal 12 9 2 2" xfId="26102"/>
    <cellStyle name="Normal 12 9 2 2 2" xfId="26103"/>
    <cellStyle name="Normal 12 9 2 2 2 2" xfId="26104"/>
    <cellStyle name="Normal 12 9 2 2 2 2 2" xfId="26105"/>
    <cellStyle name="Normal 12 9 2 2 2 2 3" xfId="26106"/>
    <cellStyle name="Normal 12 9 2 2 2 2 4" xfId="26107"/>
    <cellStyle name="Normal 12 9 2 2 2 3" xfId="26108"/>
    <cellStyle name="Normal 12 9 2 2 2 4" xfId="26109"/>
    <cellStyle name="Normal 12 9 2 2 2 5" xfId="26110"/>
    <cellStyle name="Normal 12 9 2 2 3" xfId="26111"/>
    <cellStyle name="Normal 12 9 2 2 3 2" xfId="26112"/>
    <cellStyle name="Normal 12 9 2 2 3 3" xfId="26113"/>
    <cellStyle name="Normal 12 9 2 2 3 4" xfId="26114"/>
    <cellStyle name="Normal 12 9 2 2 4" xfId="26115"/>
    <cellStyle name="Normal 12 9 2 2 5" xfId="26116"/>
    <cellStyle name="Normal 12 9 2 2 6" xfId="26117"/>
    <cellStyle name="Normal 12 9 2 2 7" xfId="26118"/>
    <cellStyle name="Normal 12 9 2 3" xfId="26119"/>
    <cellStyle name="Normal 12 9 2 3 2" xfId="26120"/>
    <cellStyle name="Normal 12 9 2 3 2 2" xfId="26121"/>
    <cellStyle name="Normal 12 9 2 3 2 3" xfId="26122"/>
    <cellStyle name="Normal 12 9 2 3 2 4" xfId="26123"/>
    <cellStyle name="Normal 12 9 2 3 3" xfId="26124"/>
    <cellStyle name="Normal 12 9 2 3 4" xfId="26125"/>
    <cellStyle name="Normal 12 9 2 3 5" xfId="26126"/>
    <cellStyle name="Normal 12 9 2 4" xfId="26127"/>
    <cellStyle name="Normal 12 9 2 4 2" xfId="26128"/>
    <cellStyle name="Normal 12 9 2 4 2 2" xfId="26129"/>
    <cellStyle name="Normal 12 9 2 4 2 3" xfId="26130"/>
    <cellStyle name="Normal 12 9 2 4 2 4" xfId="26131"/>
    <cellStyle name="Normal 12 9 2 4 3" xfId="26132"/>
    <cellStyle name="Normal 12 9 2 4 4" xfId="26133"/>
    <cellStyle name="Normal 12 9 2 4 5" xfId="26134"/>
    <cellStyle name="Normal 12 9 2 5" xfId="26135"/>
    <cellStyle name="Normal 12 9 2 5 2" xfId="26136"/>
    <cellStyle name="Normal 12 9 2 5 3" xfId="26137"/>
    <cellStyle name="Normal 12 9 2 5 4" xfId="26138"/>
    <cellStyle name="Normal 12 9 2 6" xfId="26139"/>
    <cellStyle name="Normal 12 9 2 7" xfId="26140"/>
    <cellStyle name="Normal 12 9 2 8" xfId="26141"/>
    <cellStyle name="Normal 12 9 2 9" xfId="26142"/>
    <cellStyle name="Normal 12 9 3" xfId="26143"/>
    <cellStyle name="Normal 12 9 3 2" xfId="26144"/>
    <cellStyle name="Normal 12 9 3 2 2" xfId="26145"/>
    <cellStyle name="Normal 12 9 3 2 2 2" xfId="26146"/>
    <cellStyle name="Normal 12 9 3 2 2 3" xfId="26147"/>
    <cellStyle name="Normal 12 9 3 2 2 4" xfId="26148"/>
    <cellStyle name="Normal 12 9 3 2 3" xfId="26149"/>
    <cellStyle name="Normal 12 9 3 2 4" xfId="26150"/>
    <cellStyle name="Normal 12 9 3 2 5" xfId="26151"/>
    <cellStyle name="Normal 12 9 3 3" xfId="26152"/>
    <cellStyle name="Normal 12 9 3 3 2" xfId="26153"/>
    <cellStyle name="Normal 12 9 3 3 3" xfId="26154"/>
    <cellStyle name="Normal 12 9 3 3 4" xfId="26155"/>
    <cellStyle name="Normal 12 9 3 4" xfId="26156"/>
    <cellStyle name="Normal 12 9 3 5" xfId="26157"/>
    <cellStyle name="Normal 12 9 3 6" xfId="26158"/>
    <cellStyle name="Normal 12 9 3 7" xfId="26159"/>
    <cellStyle name="Normal 12 9 4" xfId="26160"/>
    <cellStyle name="Normal 12 9 4 2" xfId="26161"/>
    <cellStyle name="Normal 12 9 4 2 2" xfId="26162"/>
    <cellStyle name="Normal 12 9 4 2 3" xfId="26163"/>
    <cellStyle name="Normal 12 9 4 2 4" xfId="26164"/>
    <cellStyle name="Normal 12 9 4 3" xfId="26165"/>
    <cellStyle name="Normal 12 9 4 4" xfId="26166"/>
    <cellStyle name="Normal 12 9 4 5" xfId="26167"/>
    <cellStyle name="Normal 12 9 5" xfId="26168"/>
    <cellStyle name="Normal 12 9 5 2" xfId="26169"/>
    <cellStyle name="Normal 12 9 5 2 2" xfId="26170"/>
    <cellStyle name="Normal 12 9 5 2 3" xfId="26171"/>
    <cellStyle name="Normal 12 9 5 2 4" xfId="26172"/>
    <cellStyle name="Normal 12 9 5 3" xfId="26173"/>
    <cellStyle name="Normal 12 9 5 4" xfId="26174"/>
    <cellStyle name="Normal 12 9 5 5" xfId="26175"/>
    <cellStyle name="Normal 12 9 6" xfId="26176"/>
    <cellStyle name="Normal 12 9 6 2" xfId="26177"/>
    <cellStyle name="Normal 12 9 6 3" xfId="26178"/>
    <cellStyle name="Normal 12 9 6 4" xfId="26179"/>
    <cellStyle name="Normal 12 9 7" xfId="26180"/>
    <cellStyle name="Normal 12 9 8" xfId="26181"/>
    <cellStyle name="Normal 12 9 9" xfId="26182"/>
    <cellStyle name="Normal 120" xfId="26183"/>
    <cellStyle name="Normal 120 2" xfId="26184"/>
    <cellStyle name="Normal 120 2 2" xfId="26185"/>
    <cellStyle name="Normal 120 2 2 2" xfId="26186"/>
    <cellStyle name="Normal 120 2 2 2 2" xfId="26187"/>
    <cellStyle name="Normal 120 2 2 2 3" xfId="26188"/>
    <cellStyle name="Normal 120 2 2 2 4" xfId="26189"/>
    <cellStyle name="Normal 120 2 2 3" xfId="26190"/>
    <cellStyle name="Normal 120 2 2 4" xfId="26191"/>
    <cellStyle name="Normal 120 2 2 5" xfId="26192"/>
    <cellStyle name="Normal 120 2 3" xfId="26193"/>
    <cellStyle name="Normal 120 2 3 2" xfId="26194"/>
    <cellStyle name="Normal 120 2 3 3" xfId="26195"/>
    <cellStyle name="Normal 120 2 3 4" xfId="26196"/>
    <cellStyle name="Normal 120 2 4" xfId="26197"/>
    <cellStyle name="Normal 120 2 5" xfId="26198"/>
    <cellStyle name="Normal 120 2 6" xfId="26199"/>
    <cellStyle name="Normal 120 2 7" xfId="26200"/>
    <cellStyle name="Normal 120 3" xfId="26201"/>
    <cellStyle name="Normal 120 3 2" xfId="26202"/>
    <cellStyle name="Normal 120 3 2 2" xfId="26203"/>
    <cellStyle name="Normal 120 3 2 3" xfId="26204"/>
    <cellStyle name="Normal 120 3 2 4" xfId="26205"/>
    <cellStyle name="Normal 120 3 3" xfId="26206"/>
    <cellStyle name="Normal 120 3 4" xfId="26207"/>
    <cellStyle name="Normal 120 3 5" xfId="26208"/>
    <cellStyle name="Normal 120 4" xfId="26209"/>
    <cellStyle name="Normal 120 4 2" xfId="26210"/>
    <cellStyle name="Normal 120 4 2 2" xfId="26211"/>
    <cellStyle name="Normal 120 4 2 3" xfId="26212"/>
    <cellStyle name="Normal 120 4 2 4" xfId="26213"/>
    <cellStyle name="Normal 120 4 3" xfId="26214"/>
    <cellStyle name="Normal 120 4 4" xfId="26215"/>
    <cellStyle name="Normal 120 4 5" xfId="26216"/>
    <cellStyle name="Normal 120 5" xfId="26217"/>
    <cellStyle name="Normal 120 5 2" xfId="26218"/>
    <cellStyle name="Normal 120 5 3" xfId="26219"/>
    <cellStyle name="Normal 120 5 4" xfId="26220"/>
    <cellStyle name="Normal 120 6" xfId="26221"/>
    <cellStyle name="Normal 120 7" xfId="26222"/>
    <cellStyle name="Normal 120 8" xfId="26223"/>
    <cellStyle name="Normal 120 9" xfId="26224"/>
    <cellStyle name="Normal 121" xfId="26225"/>
    <cellStyle name="Normal 121 2" xfId="26226"/>
    <cellStyle name="Normal 121 2 2" xfId="26227"/>
    <cellStyle name="Normal 121 2 2 2" xfId="26228"/>
    <cellStyle name="Normal 121 2 2 2 2" xfId="26229"/>
    <cellStyle name="Normal 121 2 2 2 3" xfId="26230"/>
    <cellStyle name="Normal 121 2 2 2 4" xfId="26231"/>
    <cellStyle name="Normal 121 2 2 3" xfId="26232"/>
    <cellStyle name="Normal 121 2 2 4" xfId="26233"/>
    <cellStyle name="Normal 121 2 2 5" xfId="26234"/>
    <cellStyle name="Normal 121 2 3" xfId="26235"/>
    <cellStyle name="Normal 121 2 3 2" xfId="26236"/>
    <cellStyle name="Normal 121 2 3 3" xfId="26237"/>
    <cellStyle name="Normal 121 2 3 4" xfId="26238"/>
    <cellStyle name="Normal 121 2 4" xfId="26239"/>
    <cellStyle name="Normal 121 2 5" xfId="26240"/>
    <cellStyle name="Normal 121 2 6" xfId="26241"/>
    <cellStyle name="Normal 121 2 7" xfId="26242"/>
    <cellStyle name="Normal 121 3" xfId="26243"/>
    <cellStyle name="Normal 121 3 2" xfId="26244"/>
    <cellStyle name="Normal 121 3 2 2" xfId="26245"/>
    <cellStyle name="Normal 121 3 2 3" xfId="26246"/>
    <cellStyle name="Normal 121 3 2 4" xfId="26247"/>
    <cellStyle name="Normal 121 3 3" xfId="26248"/>
    <cellStyle name="Normal 121 3 4" xfId="26249"/>
    <cellStyle name="Normal 121 3 5" xfId="26250"/>
    <cellStyle name="Normal 121 4" xfId="26251"/>
    <cellStyle name="Normal 121 4 2" xfId="26252"/>
    <cellStyle name="Normal 121 4 2 2" xfId="26253"/>
    <cellStyle name="Normal 121 4 2 3" xfId="26254"/>
    <cellStyle name="Normal 121 4 2 4" xfId="26255"/>
    <cellStyle name="Normal 121 4 3" xfId="26256"/>
    <cellStyle name="Normal 121 4 4" xfId="26257"/>
    <cellStyle name="Normal 121 4 5" xfId="26258"/>
    <cellStyle name="Normal 121 5" xfId="26259"/>
    <cellStyle name="Normal 121 5 2" xfId="26260"/>
    <cellStyle name="Normal 121 5 3" xfId="26261"/>
    <cellStyle name="Normal 121 5 4" xfId="26262"/>
    <cellStyle name="Normal 121 6" xfId="26263"/>
    <cellStyle name="Normal 121 7" xfId="26264"/>
    <cellStyle name="Normal 121 8" xfId="26265"/>
    <cellStyle name="Normal 121 9" xfId="26266"/>
    <cellStyle name="Normal 122" xfId="26267"/>
    <cellStyle name="Normal 122 2" xfId="26268"/>
    <cellStyle name="Normal 122 2 2" xfId="26269"/>
    <cellStyle name="Normal 122 2 2 2" xfId="26270"/>
    <cellStyle name="Normal 122 2 2 2 2" xfId="26271"/>
    <cellStyle name="Normal 122 2 2 2 3" xfId="26272"/>
    <cellStyle name="Normal 122 2 2 2 4" xfId="26273"/>
    <cellStyle name="Normal 122 2 2 3" xfId="26274"/>
    <cellStyle name="Normal 122 2 2 4" xfId="26275"/>
    <cellStyle name="Normal 122 2 2 5" xfId="26276"/>
    <cellStyle name="Normal 122 2 3" xfId="26277"/>
    <cellStyle name="Normal 122 2 3 2" xfId="26278"/>
    <cellStyle name="Normal 122 2 3 3" xfId="26279"/>
    <cellStyle name="Normal 122 2 3 4" xfId="26280"/>
    <cellStyle name="Normal 122 2 4" xfId="26281"/>
    <cellStyle name="Normal 122 2 5" xfId="26282"/>
    <cellStyle name="Normal 122 2 6" xfId="26283"/>
    <cellStyle name="Normal 122 2 7" xfId="26284"/>
    <cellStyle name="Normal 122 3" xfId="26285"/>
    <cellStyle name="Normal 122 3 2" xfId="26286"/>
    <cellStyle name="Normal 122 3 2 2" xfId="26287"/>
    <cellStyle name="Normal 122 3 2 3" xfId="26288"/>
    <cellStyle name="Normal 122 3 2 4" xfId="26289"/>
    <cellStyle name="Normal 122 3 3" xfId="26290"/>
    <cellStyle name="Normal 122 3 4" xfId="26291"/>
    <cellStyle name="Normal 122 3 5" xfId="26292"/>
    <cellStyle name="Normal 122 4" xfId="26293"/>
    <cellStyle name="Normal 122 4 2" xfId="26294"/>
    <cellStyle name="Normal 122 4 2 2" xfId="26295"/>
    <cellStyle name="Normal 122 4 2 3" xfId="26296"/>
    <cellStyle name="Normal 122 4 2 4" xfId="26297"/>
    <cellStyle name="Normal 122 4 3" xfId="26298"/>
    <cellStyle name="Normal 122 4 4" xfId="26299"/>
    <cellStyle name="Normal 122 4 5" xfId="26300"/>
    <cellStyle name="Normal 122 5" xfId="26301"/>
    <cellStyle name="Normal 122 5 2" xfId="26302"/>
    <cellStyle name="Normal 122 5 3" xfId="26303"/>
    <cellStyle name="Normal 122 5 4" xfId="26304"/>
    <cellStyle name="Normal 122 6" xfId="26305"/>
    <cellStyle name="Normal 122 7" xfId="26306"/>
    <cellStyle name="Normal 122 8" xfId="26307"/>
    <cellStyle name="Normal 122 9" xfId="26308"/>
    <cellStyle name="Normal 123" xfId="26309"/>
    <cellStyle name="Normal 123 2" xfId="26310"/>
    <cellStyle name="Normal 123 2 2" xfId="26311"/>
    <cellStyle name="Normal 123 2 2 2" xfId="26312"/>
    <cellStyle name="Normal 123 2 2 2 2" xfId="26313"/>
    <cellStyle name="Normal 123 2 2 2 3" xfId="26314"/>
    <cellStyle name="Normal 123 2 2 2 4" xfId="26315"/>
    <cellStyle name="Normal 123 2 2 3" xfId="26316"/>
    <cellStyle name="Normal 123 2 2 4" xfId="26317"/>
    <cellStyle name="Normal 123 2 2 5" xfId="26318"/>
    <cellStyle name="Normal 123 2 3" xfId="26319"/>
    <cellStyle name="Normal 123 2 3 2" xfId="26320"/>
    <cellStyle name="Normal 123 2 3 3" xfId="26321"/>
    <cellStyle name="Normal 123 2 3 4" xfId="26322"/>
    <cellStyle name="Normal 123 2 4" xfId="26323"/>
    <cellStyle name="Normal 123 2 5" xfId="26324"/>
    <cellStyle name="Normal 123 2 6" xfId="26325"/>
    <cellStyle name="Normal 123 2 7" xfId="26326"/>
    <cellStyle name="Normal 123 3" xfId="26327"/>
    <cellStyle name="Normal 123 3 2" xfId="26328"/>
    <cellStyle name="Normal 123 3 2 2" xfId="26329"/>
    <cellStyle name="Normal 123 3 2 3" xfId="26330"/>
    <cellStyle name="Normal 123 3 2 4" xfId="26331"/>
    <cellStyle name="Normal 123 3 3" xfId="26332"/>
    <cellStyle name="Normal 123 3 4" xfId="26333"/>
    <cellStyle name="Normal 123 3 5" xfId="26334"/>
    <cellStyle name="Normal 123 4" xfId="26335"/>
    <cellStyle name="Normal 123 4 2" xfId="26336"/>
    <cellStyle name="Normal 123 4 2 2" xfId="26337"/>
    <cellStyle name="Normal 123 4 2 3" xfId="26338"/>
    <cellStyle name="Normal 123 4 2 4" xfId="26339"/>
    <cellStyle name="Normal 123 4 3" xfId="26340"/>
    <cellStyle name="Normal 123 4 4" xfId="26341"/>
    <cellStyle name="Normal 123 4 5" xfId="26342"/>
    <cellStyle name="Normal 123 5" xfId="26343"/>
    <cellStyle name="Normal 123 5 2" xfId="26344"/>
    <cellStyle name="Normal 123 5 3" xfId="26345"/>
    <cellStyle name="Normal 123 5 4" xfId="26346"/>
    <cellStyle name="Normal 123 6" xfId="26347"/>
    <cellStyle name="Normal 123 7" xfId="26348"/>
    <cellStyle name="Normal 123 8" xfId="26349"/>
    <cellStyle name="Normal 123 9" xfId="26350"/>
    <cellStyle name="Normal 124" xfId="26351"/>
    <cellStyle name="Normal 124 2" xfId="26352"/>
    <cellStyle name="Normal 124 2 2" xfId="26353"/>
    <cellStyle name="Normal 124 2 2 2" xfId="26354"/>
    <cellStyle name="Normal 124 2 2 2 2" xfId="26355"/>
    <cellStyle name="Normal 124 2 2 2 3" xfId="26356"/>
    <cellStyle name="Normal 124 2 2 2 4" xfId="26357"/>
    <cellStyle name="Normal 124 2 2 3" xfId="26358"/>
    <cellStyle name="Normal 124 2 2 4" xfId="26359"/>
    <cellStyle name="Normal 124 2 2 5" xfId="26360"/>
    <cellStyle name="Normal 124 2 3" xfId="26361"/>
    <cellStyle name="Normal 124 2 3 2" xfId="26362"/>
    <cellStyle name="Normal 124 2 3 3" xfId="26363"/>
    <cellStyle name="Normal 124 2 3 4" xfId="26364"/>
    <cellStyle name="Normal 124 2 4" xfId="26365"/>
    <cellStyle name="Normal 124 2 5" xfId="26366"/>
    <cellStyle name="Normal 124 2 6" xfId="26367"/>
    <cellStyle name="Normal 124 2 7" xfId="26368"/>
    <cellStyle name="Normal 124 3" xfId="26369"/>
    <cellStyle name="Normal 124 3 2" xfId="26370"/>
    <cellStyle name="Normal 124 3 2 2" xfId="26371"/>
    <cellStyle name="Normal 124 3 2 3" xfId="26372"/>
    <cellStyle name="Normal 124 3 2 4" xfId="26373"/>
    <cellStyle name="Normal 124 3 3" xfId="26374"/>
    <cellStyle name="Normal 124 3 4" xfId="26375"/>
    <cellStyle name="Normal 124 3 5" xfId="26376"/>
    <cellStyle name="Normal 124 4" xfId="26377"/>
    <cellStyle name="Normal 124 4 2" xfId="26378"/>
    <cellStyle name="Normal 124 4 2 2" xfId="26379"/>
    <cellStyle name="Normal 124 4 2 3" xfId="26380"/>
    <cellStyle name="Normal 124 4 2 4" xfId="26381"/>
    <cellStyle name="Normal 124 4 3" xfId="26382"/>
    <cellStyle name="Normal 124 4 4" xfId="26383"/>
    <cellStyle name="Normal 124 4 5" xfId="26384"/>
    <cellStyle name="Normal 124 5" xfId="26385"/>
    <cellStyle name="Normal 124 5 2" xfId="26386"/>
    <cellStyle name="Normal 124 5 3" xfId="26387"/>
    <cellStyle name="Normal 124 5 4" xfId="26388"/>
    <cellStyle name="Normal 124 6" xfId="26389"/>
    <cellStyle name="Normal 124 7" xfId="26390"/>
    <cellStyle name="Normal 124 8" xfId="26391"/>
    <cellStyle name="Normal 124 9" xfId="26392"/>
    <cellStyle name="Normal 125" xfId="26393"/>
    <cellStyle name="Normal 125 2" xfId="26394"/>
    <cellStyle name="Normal 125 2 2" xfId="26395"/>
    <cellStyle name="Normal 125 2 2 2" xfId="26396"/>
    <cellStyle name="Normal 125 2 2 2 2" xfId="26397"/>
    <cellStyle name="Normal 125 2 2 2 3" xfId="26398"/>
    <cellStyle name="Normal 125 2 2 2 4" xfId="26399"/>
    <cellStyle name="Normal 125 2 2 3" xfId="26400"/>
    <cellStyle name="Normal 125 2 2 4" xfId="26401"/>
    <cellStyle name="Normal 125 2 2 5" xfId="26402"/>
    <cellStyle name="Normal 125 2 3" xfId="26403"/>
    <cellStyle name="Normal 125 2 3 2" xfId="26404"/>
    <cellStyle name="Normal 125 2 3 3" xfId="26405"/>
    <cellStyle name="Normal 125 2 3 4" xfId="26406"/>
    <cellStyle name="Normal 125 2 4" xfId="26407"/>
    <cellStyle name="Normal 125 2 5" xfId="26408"/>
    <cellStyle name="Normal 125 2 6" xfId="26409"/>
    <cellStyle name="Normal 125 2 7" xfId="26410"/>
    <cellStyle name="Normal 125 3" xfId="26411"/>
    <cellStyle name="Normal 125 3 2" xfId="26412"/>
    <cellStyle name="Normal 125 3 2 2" xfId="26413"/>
    <cellStyle name="Normal 125 3 2 3" xfId="26414"/>
    <cellStyle name="Normal 125 3 2 4" xfId="26415"/>
    <cellStyle name="Normal 125 3 3" xfId="26416"/>
    <cellStyle name="Normal 125 3 4" xfId="26417"/>
    <cellStyle name="Normal 125 3 5" xfId="26418"/>
    <cellStyle name="Normal 125 4" xfId="26419"/>
    <cellStyle name="Normal 125 4 2" xfId="26420"/>
    <cellStyle name="Normal 125 4 2 2" xfId="26421"/>
    <cellStyle name="Normal 125 4 2 3" xfId="26422"/>
    <cellStyle name="Normal 125 4 2 4" xfId="26423"/>
    <cellStyle name="Normal 125 4 3" xfId="26424"/>
    <cellStyle name="Normal 125 4 4" xfId="26425"/>
    <cellStyle name="Normal 125 4 5" xfId="26426"/>
    <cellStyle name="Normal 125 5" xfId="26427"/>
    <cellStyle name="Normal 125 5 2" xfId="26428"/>
    <cellStyle name="Normal 125 5 3" xfId="26429"/>
    <cellStyle name="Normal 125 5 4" xfId="26430"/>
    <cellStyle name="Normal 125 6" xfId="26431"/>
    <cellStyle name="Normal 125 7" xfId="26432"/>
    <cellStyle name="Normal 125 8" xfId="26433"/>
    <cellStyle name="Normal 125 9" xfId="26434"/>
    <cellStyle name="Normal 126" xfId="26435"/>
    <cellStyle name="Normal 126 2" xfId="26436"/>
    <cellStyle name="Normal 126 2 2" xfId="26437"/>
    <cellStyle name="Normal 126 2 2 2" xfId="26438"/>
    <cellStyle name="Normal 126 2 2 2 2" xfId="26439"/>
    <cellStyle name="Normal 126 2 2 2 3" xfId="26440"/>
    <cellStyle name="Normal 126 2 2 2 4" xfId="26441"/>
    <cellStyle name="Normal 126 2 2 3" xfId="26442"/>
    <cellStyle name="Normal 126 2 2 4" xfId="26443"/>
    <cellStyle name="Normal 126 2 2 5" xfId="26444"/>
    <cellStyle name="Normal 126 2 3" xfId="26445"/>
    <cellStyle name="Normal 126 2 3 2" xfId="26446"/>
    <cellStyle name="Normal 126 2 3 3" xfId="26447"/>
    <cellStyle name="Normal 126 2 3 4" xfId="26448"/>
    <cellStyle name="Normal 126 2 4" xfId="26449"/>
    <cellStyle name="Normal 126 2 5" xfId="26450"/>
    <cellStyle name="Normal 126 2 6" xfId="26451"/>
    <cellStyle name="Normal 126 2 7" xfId="26452"/>
    <cellStyle name="Normal 126 3" xfId="26453"/>
    <cellStyle name="Normal 126 3 2" xfId="26454"/>
    <cellStyle name="Normal 126 3 2 2" xfId="26455"/>
    <cellStyle name="Normal 126 3 2 3" xfId="26456"/>
    <cellStyle name="Normal 126 3 2 4" xfId="26457"/>
    <cellStyle name="Normal 126 3 3" xfId="26458"/>
    <cellStyle name="Normal 126 3 4" xfId="26459"/>
    <cellStyle name="Normal 126 3 5" xfId="26460"/>
    <cellStyle name="Normal 126 4" xfId="26461"/>
    <cellStyle name="Normal 126 4 2" xfId="26462"/>
    <cellStyle name="Normal 126 4 2 2" xfId="26463"/>
    <cellStyle name="Normal 126 4 2 3" xfId="26464"/>
    <cellStyle name="Normal 126 4 2 4" xfId="26465"/>
    <cellStyle name="Normal 126 4 3" xfId="26466"/>
    <cellStyle name="Normal 126 4 4" xfId="26467"/>
    <cellStyle name="Normal 126 4 5" xfId="26468"/>
    <cellStyle name="Normal 126 5" xfId="26469"/>
    <cellStyle name="Normal 126 5 2" xfId="26470"/>
    <cellStyle name="Normal 126 5 3" xfId="26471"/>
    <cellStyle name="Normal 126 5 4" xfId="26472"/>
    <cellStyle name="Normal 126 6" xfId="26473"/>
    <cellStyle name="Normal 126 7" xfId="26474"/>
    <cellStyle name="Normal 126 8" xfId="26475"/>
    <cellStyle name="Normal 126 9" xfId="26476"/>
    <cellStyle name="Normal 127" xfId="26477"/>
    <cellStyle name="Normal 127 2" xfId="26478"/>
    <cellStyle name="Normal 127 2 2" xfId="26479"/>
    <cellStyle name="Normal 127 2 2 2" xfId="26480"/>
    <cellStyle name="Normal 127 2 2 2 2" xfId="26481"/>
    <cellStyle name="Normal 127 2 2 2 3" xfId="26482"/>
    <cellStyle name="Normal 127 2 2 2 4" xfId="26483"/>
    <cellStyle name="Normal 127 2 2 3" xfId="26484"/>
    <cellStyle name="Normal 127 2 2 4" xfId="26485"/>
    <cellStyle name="Normal 127 2 2 5" xfId="26486"/>
    <cellStyle name="Normal 127 2 3" xfId="26487"/>
    <cellStyle name="Normal 127 2 3 2" xfId="26488"/>
    <cellStyle name="Normal 127 2 3 3" xfId="26489"/>
    <cellStyle name="Normal 127 2 3 4" xfId="26490"/>
    <cellStyle name="Normal 127 2 4" xfId="26491"/>
    <cellStyle name="Normal 127 2 5" xfId="26492"/>
    <cellStyle name="Normal 127 2 6" xfId="26493"/>
    <cellStyle name="Normal 127 2 7" xfId="26494"/>
    <cellStyle name="Normal 127 3" xfId="26495"/>
    <cellStyle name="Normal 127 3 2" xfId="26496"/>
    <cellStyle name="Normal 127 3 2 2" xfId="26497"/>
    <cellStyle name="Normal 127 3 2 3" xfId="26498"/>
    <cellStyle name="Normal 127 3 2 4" xfId="26499"/>
    <cellStyle name="Normal 127 3 3" xfId="26500"/>
    <cellStyle name="Normal 127 3 4" xfId="26501"/>
    <cellStyle name="Normal 127 3 5" xfId="26502"/>
    <cellStyle name="Normal 127 4" xfId="26503"/>
    <cellStyle name="Normal 127 4 2" xfId="26504"/>
    <cellStyle name="Normal 127 4 2 2" xfId="26505"/>
    <cellStyle name="Normal 127 4 2 3" xfId="26506"/>
    <cellStyle name="Normal 127 4 2 4" xfId="26507"/>
    <cellStyle name="Normal 127 4 3" xfId="26508"/>
    <cellStyle name="Normal 127 4 4" xfId="26509"/>
    <cellStyle name="Normal 127 4 5" xfId="26510"/>
    <cellStyle name="Normal 127 5" xfId="26511"/>
    <cellStyle name="Normal 127 5 2" xfId="26512"/>
    <cellStyle name="Normal 127 5 3" xfId="26513"/>
    <cellStyle name="Normal 127 5 4" xfId="26514"/>
    <cellStyle name="Normal 127 6" xfId="26515"/>
    <cellStyle name="Normal 127 7" xfId="26516"/>
    <cellStyle name="Normal 127 8" xfId="26517"/>
    <cellStyle name="Normal 127 9" xfId="26518"/>
    <cellStyle name="Normal 128" xfId="26519"/>
    <cellStyle name="Normal 128 2" xfId="26520"/>
    <cellStyle name="Normal 128 2 2" xfId="26521"/>
    <cellStyle name="Normal 128 2 2 2" xfId="26522"/>
    <cellStyle name="Normal 128 2 2 2 2" xfId="26523"/>
    <cellStyle name="Normal 128 2 2 2 3" xfId="26524"/>
    <cellStyle name="Normal 128 2 2 2 4" xfId="26525"/>
    <cellStyle name="Normal 128 2 2 3" xfId="26526"/>
    <cellStyle name="Normal 128 2 2 4" xfId="26527"/>
    <cellStyle name="Normal 128 2 2 5" xfId="26528"/>
    <cellStyle name="Normal 128 2 3" xfId="26529"/>
    <cellStyle name="Normal 128 2 3 2" xfId="26530"/>
    <cellStyle name="Normal 128 2 3 3" xfId="26531"/>
    <cellStyle name="Normal 128 2 3 4" xfId="26532"/>
    <cellStyle name="Normal 128 2 4" xfId="26533"/>
    <cellStyle name="Normal 128 2 5" xfId="26534"/>
    <cellStyle name="Normal 128 2 6" xfId="26535"/>
    <cellStyle name="Normal 128 2 7" xfId="26536"/>
    <cellStyle name="Normal 128 3" xfId="26537"/>
    <cellStyle name="Normal 128 3 2" xfId="26538"/>
    <cellStyle name="Normal 128 3 2 2" xfId="26539"/>
    <cellStyle name="Normal 128 3 2 3" xfId="26540"/>
    <cellStyle name="Normal 128 3 2 4" xfId="26541"/>
    <cellStyle name="Normal 128 3 3" xfId="26542"/>
    <cellStyle name="Normal 128 3 4" xfId="26543"/>
    <cellStyle name="Normal 128 3 5" xfId="26544"/>
    <cellStyle name="Normal 128 4" xfId="26545"/>
    <cellStyle name="Normal 128 4 2" xfId="26546"/>
    <cellStyle name="Normal 128 4 2 2" xfId="26547"/>
    <cellStyle name="Normal 128 4 2 3" xfId="26548"/>
    <cellStyle name="Normal 128 4 2 4" xfId="26549"/>
    <cellStyle name="Normal 128 4 3" xfId="26550"/>
    <cellStyle name="Normal 128 4 4" xfId="26551"/>
    <cellStyle name="Normal 128 4 5" xfId="26552"/>
    <cellStyle name="Normal 128 5" xfId="26553"/>
    <cellStyle name="Normal 128 5 2" xfId="26554"/>
    <cellStyle name="Normal 128 5 3" xfId="26555"/>
    <cellStyle name="Normal 128 5 4" xfId="26556"/>
    <cellStyle name="Normal 128 6" xfId="26557"/>
    <cellStyle name="Normal 128 7" xfId="26558"/>
    <cellStyle name="Normal 128 8" xfId="26559"/>
    <cellStyle name="Normal 128 9" xfId="26560"/>
    <cellStyle name="Normal 129" xfId="26561"/>
    <cellStyle name="Normal 129 2" xfId="26562"/>
    <cellStyle name="Normal 129 2 2" xfId="26563"/>
    <cellStyle name="Normal 129 2 2 2" xfId="26564"/>
    <cellStyle name="Normal 129 2 2 2 2" xfId="26565"/>
    <cellStyle name="Normal 129 2 2 2 3" xfId="26566"/>
    <cellStyle name="Normal 129 2 2 2 4" xfId="26567"/>
    <cellStyle name="Normal 129 2 2 3" xfId="26568"/>
    <cellStyle name="Normal 129 2 2 4" xfId="26569"/>
    <cellStyle name="Normal 129 2 2 5" xfId="26570"/>
    <cellStyle name="Normal 129 2 3" xfId="26571"/>
    <cellStyle name="Normal 129 2 3 2" xfId="26572"/>
    <cellStyle name="Normal 129 2 3 3" xfId="26573"/>
    <cellStyle name="Normal 129 2 3 4" xfId="26574"/>
    <cellStyle name="Normal 129 2 4" xfId="26575"/>
    <cellStyle name="Normal 129 2 5" xfId="26576"/>
    <cellStyle name="Normal 129 2 6" xfId="26577"/>
    <cellStyle name="Normal 129 2 7" xfId="26578"/>
    <cellStyle name="Normal 129 3" xfId="26579"/>
    <cellStyle name="Normal 129 3 2" xfId="26580"/>
    <cellStyle name="Normal 129 3 2 2" xfId="26581"/>
    <cellStyle name="Normal 129 3 2 3" xfId="26582"/>
    <cellStyle name="Normal 129 3 2 4" xfId="26583"/>
    <cellStyle name="Normal 129 3 3" xfId="26584"/>
    <cellStyle name="Normal 129 3 4" xfId="26585"/>
    <cellStyle name="Normal 129 3 5" xfId="26586"/>
    <cellStyle name="Normal 129 4" xfId="26587"/>
    <cellStyle name="Normal 129 4 2" xfId="26588"/>
    <cellStyle name="Normal 129 4 2 2" xfId="26589"/>
    <cellStyle name="Normal 129 4 2 3" xfId="26590"/>
    <cellStyle name="Normal 129 4 2 4" xfId="26591"/>
    <cellStyle name="Normal 129 4 3" xfId="26592"/>
    <cellStyle name="Normal 129 4 4" xfId="26593"/>
    <cellStyle name="Normal 129 4 5" xfId="26594"/>
    <cellStyle name="Normal 129 5" xfId="26595"/>
    <cellStyle name="Normal 129 5 2" xfId="26596"/>
    <cellStyle name="Normal 129 5 3" xfId="26597"/>
    <cellStyle name="Normal 129 5 4" xfId="26598"/>
    <cellStyle name="Normal 129 6" xfId="26599"/>
    <cellStyle name="Normal 129 7" xfId="26600"/>
    <cellStyle name="Normal 129 8" xfId="26601"/>
    <cellStyle name="Normal 129 9" xfId="26602"/>
    <cellStyle name="Normal 13" xfId="26603"/>
    <cellStyle name="Normal 13 10" xfId="26604"/>
    <cellStyle name="Normal 13 11" xfId="26605"/>
    <cellStyle name="Normal 13 2" xfId="26606"/>
    <cellStyle name="Normal 13 2 2" xfId="26607"/>
    <cellStyle name="Normal 13 2 2 2" xfId="26608"/>
    <cellStyle name="Normal 13 2 2 2 2" xfId="26609"/>
    <cellStyle name="Normal 13 2 2 2 2 2" xfId="26610"/>
    <cellStyle name="Normal 13 2 2 2 2 2 2" xfId="26611"/>
    <cellStyle name="Normal 13 2 2 2 2 3" xfId="26612"/>
    <cellStyle name="Normal 13 2 2 2 2 4" xfId="26613"/>
    <cellStyle name="Normal 13 2 2 2 2 5" xfId="26614"/>
    <cellStyle name="Normal 13 2 2 2 3" xfId="26615"/>
    <cellStyle name="Normal 13 2 2 2 3 2" xfId="26616"/>
    <cellStyle name="Normal 13 2 2 2 4" xfId="26617"/>
    <cellStyle name="Normal 13 2 2 2 5" xfId="26618"/>
    <cellStyle name="Normal 13 2 2 2 6" xfId="26619"/>
    <cellStyle name="Normal 13 2 2 3" xfId="26620"/>
    <cellStyle name="Normal 13 2 2 3 2" xfId="26621"/>
    <cellStyle name="Normal 13 2 2 3 2 2" xfId="26622"/>
    <cellStyle name="Normal 13 2 2 3 2 3" xfId="26623"/>
    <cellStyle name="Normal 13 2 2 3 2 4" xfId="26624"/>
    <cellStyle name="Normal 13 2 2 3 2 5" xfId="26625"/>
    <cellStyle name="Normal 13 2 2 3 3" xfId="26626"/>
    <cellStyle name="Normal 13 2 2 3 4" xfId="26627"/>
    <cellStyle name="Normal 13 2 2 3 5" xfId="26628"/>
    <cellStyle name="Normal 13 2 2 3 6" xfId="26629"/>
    <cellStyle name="Normal 13 2 2 4" xfId="26630"/>
    <cellStyle name="Normal 13 2 2 4 2" xfId="26631"/>
    <cellStyle name="Normal 13 2 2 5" xfId="26632"/>
    <cellStyle name="Normal 13 2 3" xfId="26633"/>
    <cellStyle name="Normal 13 2 3 2" xfId="26634"/>
    <cellStyle name="Normal 13 2 3 2 2" xfId="26635"/>
    <cellStyle name="Normal 13 2 3 2 2 2" xfId="26636"/>
    <cellStyle name="Normal 13 2 3 2 3" xfId="26637"/>
    <cellStyle name="Normal 13 2 3 2 4" xfId="26638"/>
    <cellStyle name="Normal 13 2 3 2 5" xfId="26639"/>
    <cellStyle name="Normal 13 2 3 3" xfId="26640"/>
    <cellStyle name="Normal 13 2 3 3 2" xfId="26641"/>
    <cellStyle name="Normal 13 2 3 4" xfId="26642"/>
    <cellStyle name="Normal 13 2 3 5" xfId="26643"/>
    <cellStyle name="Normal 13 2 3 6" xfId="26644"/>
    <cellStyle name="Normal 13 2 4" xfId="26645"/>
    <cellStyle name="Normal 13 2 4 2" xfId="26646"/>
    <cellStyle name="Normal 13 2 4 2 2" xfId="26647"/>
    <cellStyle name="Normal 13 2 4 2 3" xfId="26648"/>
    <cellStyle name="Normal 13 2 4 2 4" xfId="26649"/>
    <cellStyle name="Normal 13 2 4 2 5" xfId="26650"/>
    <cellStyle name="Normal 13 2 4 3" xfId="26651"/>
    <cellStyle name="Normal 13 2 4 4" xfId="26652"/>
    <cellStyle name="Normal 13 2 4 5" xfId="26653"/>
    <cellStyle name="Normal 13 2 4 6" xfId="26654"/>
    <cellStyle name="Normal 13 2 5" xfId="26655"/>
    <cellStyle name="Normal 13 2 5 2" xfId="26656"/>
    <cellStyle name="Normal 13 2 5 2 2" xfId="26657"/>
    <cellStyle name="Normal 13 2 5 2 3" xfId="26658"/>
    <cellStyle name="Normal 13 2 5 2 4" xfId="26659"/>
    <cellStyle name="Normal 13 2 5 3" xfId="26660"/>
    <cellStyle name="Normal 13 2 5 4" xfId="26661"/>
    <cellStyle name="Normal 13 2 5 5" xfId="26662"/>
    <cellStyle name="Normal 13 2 5 6" xfId="26663"/>
    <cellStyle name="Normal 13 2 6" xfId="26664"/>
    <cellStyle name="Normal 13 2 6 2" xfId="26665"/>
    <cellStyle name="Normal 13 2 6 2 2" xfId="26666"/>
    <cellStyle name="Normal 13 2 6 2 3" xfId="26667"/>
    <cellStyle name="Normal 13 2 6 2 4" xfId="26668"/>
    <cellStyle name="Normal 13 2 6 3" xfId="26669"/>
    <cellStyle name="Normal 13 2 6 4" xfId="26670"/>
    <cellStyle name="Normal 13 2 6 5" xfId="26671"/>
    <cellStyle name="Normal 13 2 7" xfId="26672"/>
    <cellStyle name="Normal 13 2 8" xfId="26673"/>
    <cellStyle name="Normal 13 3" xfId="26674"/>
    <cellStyle name="Normal 13 3 2" xfId="26675"/>
    <cellStyle name="Normal 13 3 2 2" xfId="26676"/>
    <cellStyle name="Normal 13 3 2 2 2" xfId="26677"/>
    <cellStyle name="Normal 13 3 2 2 2 2" xfId="26678"/>
    <cellStyle name="Normal 13 3 2 2 2 2 2" xfId="26679"/>
    <cellStyle name="Normal 13 3 2 2 2 3" xfId="26680"/>
    <cellStyle name="Normal 13 3 2 2 2 4" xfId="26681"/>
    <cellStyle name="Normal 13 3 2 2 2 5" xfId="26682"/>
    <cellStyle name="Normal 13 3 2 2 3" xfId="26683"/>
    <cellStyle name="Normal 13 3 2 2 3 2" xfId="26684"/>
    <cellStyle name="Normal 13 3 2 2 4" xfId="26685"/>
    <cellStyle name="Normal 13 3 2 2 5" xfId="26686"/>
    <cellStyle name="Normal 13 3 2 2 6" xfId="26687"/>
    <cellStyle name="Normal 13 3 2 3" xfId="26688"/>
    <cellStyle name="Normal 13 3 2 3 2" xfId="26689"/>
    <cellStyle name="Normal 13 3 2 3 2 2" xfId="26690"/>
    <cellStyle name="Normal 13 3 2 3 2 3" xfId="26691"/>
    <cellStyle name="Normal 13 3 2 3 2 4" xfId="26692"/>
    <cellStyle name="Normal 13 3 2 3 2 5" xfId="26693"/>
    <cellStyle name="Normal 13 3 2 3 3" xfId="26694"/>
    <cellStyle name="Normal 13 3 2 3 4" xfId="26695"/>
    <cellStyle name="Normal 13 3 2 3 5" xfId="26696"/>
    <cellStyle name="Normal 13 3 2 3 6" xfId="26697"/>
    <cellStyle name="Normal 13 3 2 4" xfId="26698"/>
    <cellStyle name="Normal 13 3 2 4 2" xfId="26699"/>
    <cellStyle name="Normal 13 3 2 4 3" xfId="26700"/>
    <cellStyle name="Normal 13 3 2 4 4" xfId="26701"/>
    <cellStyle name="Normal 13 3 2 4 5" xfId="26702"/>
    <cellStyle name="Normal 13 3 2 5" xfId="26703"/>
    <cellStyle name="Normal 13 3 2 6" xfId="26704"/>
    <cellStyle name="Normal 13 3 2 7" xfId="26705"/>
    <cellStyle name="Normal 13 3 2 8" xfId="26706"/>
    <cellStyle name="Normal 13 3 3" xfId="26707"/>
    <cellStyle name="Normal 13 3 3 2" xfId="26708"/>
    <cellStyle name="Normal 13 3 3 2 2" xfId="26709"/>
    <cellStyle name="Normal 13 3 3 2 2 2" xfId="26710"/>
    <cellStyle name="Normal 13 3 3 2 3" xfId="26711"/>
    <cellStyle name="Normal 13 3 3 2 4" xfId="26712"/>
    <cellStyle name="Normal 13 3 3 2 5" xfId="26713"/>
    <cellStyle name="Normal 13 3 3 3" xfId="26714"/>
    <cellStyle name="Normal 13 3 3 3 2" xfId="26715"/>
    <cellStyle name="Normal 13 3 3 4" xfId="26716"/>
    <cellStyle name="Normal 13 3 3 5" xfId="26717"/>
    <cellStyle name="Normal 13 3 3 6" xfId="26718"/>
    <cellStyle name="Normal 13 3 4" xfId="26719"/>
    <cellStyle name="Normal 13 3 4 2" xfId="26720"/>
    <cellStyle name="Normal 13 3 4 2 2" xfId="26721"/>
    <cellStyle name="Normal 13 3 4 2 3" xfId="26722"/>
    <cellStyle name="Normal 13 3 4 2 4" xfId="26723"/>
    <cellStyle name="Normal 13 3 4 2 5" xfId="26724"/>
    <cellStyle name="Normal 13 3 4 3" xfId="26725"/>
    <cellStyle name="Normal 13 3 4 4" xfId="26726"/>
    <cellStyle name="Normal 13 3 4 5" xfId="26727"/>
    <cellStyle name="Normal 13 3 4 6" xfId="26728"/>
    <cellStyle name="Normal 13 3 5" xfId="26729"/>
    <cellStyle name="Normal 13 3 5 2" xfId="26730"/>
    <cellStyle name="Normal 13 3 6" xfId="26731"/>
    <cellStyle name="Normal 13 4" xfId="26732"/>
    <cellStyle name="Normal 13 4 2" xfId="26733"/>
    <cellStyle name="Normal 13 4 2 2" xfId="26734"/>
    <cellStyle name="Normal 13 4 2 2 2" xfId="26735"/>
    <cellStyle name="Normal 13 4 2 2 2 2" xfId="26736"/>
    <cellStyle name="Normal 13 4 2 2 2 2 2" xfId="26737"/>
    <cellStyle name="Normal 13 4 2 2 2 3" xfId="26738"/>
    <cellStyle name="Normal 13 4 2 2 2 4" xfId="26739"/>
    <cellStyle name="Normal 13 4 2 2 2 5" xfId="26740"/>
    <cellStyle name="Normal 13 4 2 2 3" xfId="26741"/>
    <cellStyle name="Normal 13 4 2 2 3 2" xfId="26742"/>
    <cellStyle name="Normal 13 4 2 2 4" xfId="26743"/>
    <cellStyle name="Normal 13 4 2 2 5" xfId="26744"/>
    <cellStyle name="Normal 13 4 2 2 6" xfId="26745"/>
    <cellStyle name="Normal 13 4 2 3" xfId="26746"/>
    <cellStyle name="Normal 13 4 2 3 2" xfId="26747"/>
    <cellStyle name="Normal 13 4 2 3 2 2" xfId="26748"/>
    <cellStyle name="Normal 13 4 2 3 2 3" xfId="26749"/>
    <cellStyle name="Normal 13 4 2 3 2 4" xfId="26750"/>
    <cellStyle name="Normal 13 4 2 3 2 5" xfId="26751"/>
    <cellStyle name="Normal 13 4 2 3 3" xfId="26752"/>
    <cellStyle name="Normal 13 4 2 3 4" xfId="26753"/>
    <cellStyle name="Normal 13 4 2 3 5" xfId="26754"/>
    <cellStyle name="Normal 13 4 2 3 6" xfId="26755"/>
    <cellStyle name="Normal 13 4 2 4" xfId="26756"/>
    <cellStyle name="Normal 13 4 2 4 2" xfId="26757"/>
    <cellStyle name="Normal 13 4 2 4 3" xfId="26758"/>
    <cellStyle name="Normal 13 4 2 4 4" xfId="26759"/>
    <cellStyle name="Normal 13 4 2 4 5" xfId="26760"/>
    <cellStyle name="Normal 13 4 2 5" xfId="26761"/>
    <cellStyle name="Normal 13 4 2 6" xfId="26762"/>
    <cellStyle name="Normal 13 4 2 7" xfId="26763"/>
    <cellStyle name="Normal 13 4 2 8" xfId="26764"/>
    <cellStyle name="Normal 13 4 3" xfId="26765"/>
    <cellStyle name="Normal 13 4 3 2" xfId="26766"/>
    <cellStyle name="Normal 13 4 3 2 2" xfId="26767"/>
    <cellStyle name="Normal 13 4 3 2 2 2" xfId="26768"/>
    <cellStyle name="Normal 13 4 3 2 3" xfId="26769"/>
    <cellStyle name="Normal 13 4 3 2 4" xfId="26770"/>
    <cellStyle name="Normal 13 4 3 2 5" xfId="26771"/>
    <cellStyle name="Normal 13 4 3 3" xfId="26772"/>
    <cellStyle name="Normal 13 4 3 3 2" xfId="26773"/>
    <cellStyle name="Normal 13 4 3 4" xfId="26774"/>
    <cellStyle name="Normal 13 4 3 5" xfId="26775"/>
    <cellStyle name="Normal 13 4 3 6" xfId="26776"/>
    <cellStyle name="Normal 13 4 4" xfId="26777"/>
    <cellStyle name="Normal 13 4 4 2" xfId="26778"/>
    <cellStyle name="Normal 13 4 4 2 2" xfId="26779"/>
    <cellStyle name="Normal 13 4 4 2 3" xfId="26780"/>
    <cellStyle name="Normal 13 4 4 2 4" xfId="26781"/>
    <cellStyle name="Normal 13 4 4 2 5" xfId="26782"/>
    <cellStyle name="Normal 13 4 4 3" xfId="26783"/>
    <cellStyle name="Normal 13 4 4 4" xfId="26784"/>
    <cellStyle name="Normal 13 4 4 5" xfId="26785"/>
    <cellStyle name="Normal 13 4 4 6" xfId="26786"/>
    <cellStyle name="Normal 13 4 5" xfId="26787"/>
    <cellStyle name="Normal 13 4 5 2" xfId="26788"/>
    <cellStyle name="Normal 13 4 6" xfId="26789"/>
    <cellStyle name="Normal 13 5" xfId="26790"/>
    <cellStyle name="Normal 13 5 10" xfId="26791"/>
    <cellStyle name="Normal 13 5 11" xfId="26792"/>
    <cellStyle name="Normal 13 5 12" xfId="26793"/>
    <cellStyle name="Normal 13 5 2" xfId="26794"/>
    <cellStyle name="Normal 13 5 2 2" xfId="26795"/>
    <cellStyle name="Normal 13 5 2 2 2" xfId="26796"/>
    <cellStyle name="Normal 13 5 2 2 2 2" xfId="26797"/>
    <cellStyle name="Normal 13 5 2 2 2 3" xfId="26798"/>
    <cellStyle name="Normal 13 5 2 2 2 4" xfId="26799"/>
    <cellStyle name="Normal 13 5 2 2 2 5" xfId="26800"/>
    <cellStyle name="Normal 13 5 2 2 3" xfId="26801"/>
    <cellStyle name="Normal 13 5 2 2 4" xfId="26802"/>
    <cellStyle name="Normal 13 5 2 2 5" xfId="26803"/>
    <cellStyle name="Normal 13 5 2 2 6" xfId="26804"/>
    <cellStyle name="Normal 13 5 2 3" xfId="26805"/>
    <cellStyle name="Normal 13 5 2 3 2" xfId="26806"/>
    <cellStyle name="Normal 13 5 2 3 3" xfId="26807"/>
    <cellStyle name="Normal 13 5 2 3 4" xfId="26808"/>
    <cellStyle name="Normal 13 5 2 3 5" xfId="26809"/>
    <cellStyle name="Normal 13 5 2 4" xfId="26810"/>
    <cellStyle name="Normal 13 5 2 5" xfId="26811"/>
    <cellStyle name="Normal 13 5 2 6" xfId="26812"/>
    <cellStyle name="Normal 13 5 2 7" xfId="26813"/>
    <cellStyle name="Normal 13 5 2 8" xfId="26814"/>
    <cellStyle name="Normal 13 5 3" xfId="26815"/>
    <cellStyle name="Normal 13 5 3 2" xfId="26816"/>
    <cellStyle name="Normal 13 5 3 2 2" xfId="26817"/>
    <cellStyle name="Normal 13 5 3 2 3" xfId="26818"/>
    <cellStyle name="Normal 13 5 3 2 4" xfId="26819"/>
    <cellStyle name="Normal 13 5 3 2 5" xfId="26820"/>
    <cellStyle name="Normal 13 5 3 3" xfId="26821"/>
    <cellStyle name="Normal 13 5 3 4" xfId="26822"/>
    <cellStyle name="Normal 13 5 3 5" xfId="26823"/>
    <cellStyle name="Normal 13 5 3 6" xfId="26824"/>
    <cellStyle name="Normal 13 5 4" xfId="26825"/>
    <cellStyle name="Normal 13 5 4 2" xfId="26826"/>
    <cellStyle name="Normal 13 5 4 2 2" xfId="26827"/>
    <cellStyle name="Normal 13 5 4 2 3" xfId="26828"/>
    <cellStyle name="Normal 13 5 4 2 4" xfId="26829"/>
    <cellStyle name="Normal 13 5 4 3" xfId="26830"/>
    <cellStyle name="Normal 13 5 4 4" xfId="26831"/>
    <cellStyle name="Normal 13 5 4 5" xfId="26832"/>
    <cellStyle name="Normal 13 5 4 6" xfId="26833"/>
    <cellStyle name="Normal 13 5 5" xfId="26834"/>
    <cellStyle name="Normal 13 5 5 2" xfId="26835"/>
    <cellStyle name="Normal 13 5 5 2 2" xfId="26836"/>
    <cellStyle name="Normal 13 5 5 2 3" xfId="26837"/>
    <cellStyle name="Normal 13 5 5 2 4" xfId="26838"/>
    <cellStyle name="Normal 13 5 5 3" xfId="26839"/>
    <cellStyle name="Normal 13 5 5 4" xfId="26840"/>
    <cellStyle name="Normal 13 5 5 5" xfId="26841"/>
    <cellStyle name="Normal 13 5 6" xfId="26842"/>
    <cellStyle name="Normal 13 5 6 2" xfId="26843"/>
    <cellStyle name="Normal 13 5 6 2 2" xfId="26844"/>
    <cellStyle name="Normal 13 5 6 2 3" xfId="26845"/>
    <cellStyle name="Normal 13 5 6 2 4" xfId="26846"/>
    <cellStyle name="Normal 13 5 6 3" xfId="26847"/>
    <cellStyle name="Normal 13 5 6 4" xfId="26848"/>
    <cellStyle name="Normal 13 5 6 5" xfId="26849"/>
    <cellStyle name="Normal 13 5 7" xfId="26850"/>
    <cellStyle name="Normal 13 5 7 2" xfId="26851"/>
    <cellStyle name="Normal 13 5 7 3" xfId="26852"/>
    <cellStyle name="Normal 13 5 7 4" xfId="26853"/>
    <cellStyle name="Normal 13 5 8" xfId="26854"/>
    <cellStyle name="Normal 13 5 9" xfId="26855"/>
    <cellStyle name="Normal 13 6" xfId="26856"/>
    <cellStyle name="Normal 13 6 2" xfId="26857"/>
    <cellStyle name="Normal 13 6 2 2" xfId="26858"/>
    <cellStyle name="Normal 13 6 2 2 2" xfId="26859"/>
    <cellStyle name="Normal 13 6 2 3" xfId="26860"/>
    <cellStyle name="Normal 13 6 2 4" xfId="26861"/>
    <cellStyle name="Normal 13 6 2 5" xfId="26862"/>
    <cellStyle name="Normal 13 6 3" xfId="26863"/>
    <cellStyle name="Normal 13 6 3 2" xfId="26864"/>
    <cellStyle name="Normal 13 6 4" xfId="26865"/>
    <cellStyle name="Normal 13 6 5" xfId="26866"/>
    <cellStyle name="Normal 13 6 6" xfId="26867"/>
    <cellStyle name="Normal 13 7" xfId="26868"/>
    <cellStyle name="Normal 13 7 2" xfId="26869"/>
    <cellStyle name="Normal 13 7 2 2" xfId="26870"/>
    <cellStyle name="Normal 13 7 2 3" xfId="26871"/>
    <cellStyle name="Normal 13 7 2 4" xfId="26872"/>
    <cellStyle name="Normal 13 7 2 5" xfId="26873"/>
    <cellStyle name="Normal 13 7 3" xfId="26874"/>
    <cellStyle name="Normal 13 7 4" xfId="26875"/>
    <cellStyle name="Normal 13 7 5" xfId="26876"/>
    <cellStyle name="Normal 13 7 6" xfId="26877"/>
    <cellStyle name="Normal 13 8" xfId="26878"/>
    <cellStyle name="Normal 13 8 2" xfId="26879"/>
    <cellStyle name="Normal 13 8 2 2" xfId="26880"/>
    <cellStyle name="Normal 13 8 2 3" xfId="26881"/>
    <cellStyle name="Normal 13 8 2 4" xfId="26882"/>
    <cellStyle name="Normal 13 8 3" xfId="26883"/>
    <cellStyle name="Normal 13 8 4" xfId="26884"/>
    <cellStyle name="Normal 13 8 5" xfId="26885"/>
    <cellStyle name="Normal 13 8 6" xfId="26886"/>
    <cellStyle name="Normal 13 9" xfId="26887"/>
    <cellStyle name="Normal 13 9 2" xfId="26888"/>
    <cellStyle name="Normal 13 9 2 2" xfId="26889"/>
    <cellStyle name="Normal 13 9 2 3" xfId="26890"/>
    <cellStyle name="Normal 13 9 2 4" xfId="26891"/>
    <cellStyle name="Normal 13 9 3" xfId="26892"/>
    <cellStyle name="Normal 13 9 4" xfId="26893"/>
    <cellStyle name="Normal 13 9 5" xfId="26894"/>
    <cellStyle name="Normal 130" xfId="26895"/>
    <cellStyle name="Normal 131" xfId="26896"/>
    <cellStyle name="Normal 132" xfId="26897"/>
    <cellStyle name="Normal 133" xfId="26898"/>
    <cellStyle name="Normal 134" xfId="26899"/>
    <cellStyle name="Normal 134 2" xfId="26900"/>
    <cellStyle name="Normal 134 2 2" xfId="26901"/>
    <cellStyle name="Normal 134 2 2 2" xfId="26902"/>
    <cellStyle name="Normal 134 2 2 2 2" xfId="26903"/>
    <cellStyle name="Normal 134 2 2 2 3" xfId="26904"/>
    <cellStyle name="Normal 134 2 2 2 4" xfId="26905"/>
    <cellStyle name="Normal 134 2 2 3" xfId="26906"/>
    <cellStyle name="Normal 134 2 2 4" xfId="26907"/>
    <cellStyle name="Normal 134 2 2 5" xfId="26908"/>
    <cellStyle name="Normal 134 2 3" xfId="26909"/>
    <cellStyle name="Normal 134 2 3 2" xfId="26910"/>
    <cellStyle name="Normal 134 2 3 3" xfId="26911"/>
    <cellStyle name="Normal 134 2 3 4" xfId="26912"/>
    <cellStyle name="Normal 134 2 4" xfId="26913"/>
    <cellStyle name="Normal 134 2 5" xfId="26914"/>
    <cellStyle name="Normal 134 2 6" xfId="26915"/>
    <cellStyle name="Normal 134 2 7" xfId="26916"/>
    <cellStyle name="Normal 134 3" xfId="26917"/>
    <cellStyle name="Normal 134 3 2" xfId="26918"/>
    <cellStyle name="Normal 134 3 2 2" xfId="26919"/>
    <cellStyle name="Normal 134 3 2 3" xfId="26920"/>
    <cellStyle name="Normal 134 3 2 4" xfId="26921"/>
    <cellStyle name="Normal 134 3 3" xfId="26922"/>
    <cellStyle name="Normal 134 3 4" xfId="26923"/>
    <cellStyle name="Normal 134 3 5" xfId="26924"/>
    <cellStyle name="Normal 134 4" xfId="26925"/>
    <cellStyle name="Normal 134 4 2" xfId="26926"/>
    <cellStyle name="Normal 134 4 2 2" xfId="26927"/>
    <cellStyle name="Normal 134 4 2 3" xfId="26928"/>
    <cellStyle name="Normal 134 4 2 4" xfId="26929"/>
    <cellStyle name="Normal 134 4 3" xfId="26930"/>
    <cellStyle name="Normal 134 4 4" xfId="26931"/>
    <cellStyle name="Normal 134 4 5" xfId="26932"/>
    <cellStyle name="Normal 134 5" xfId="26933"/>
    <cellStyle name="Normal 134 5 2" xfId="26934"/>
    <cellStyle name="Normal 134 5 3" xfId="26935"/>
    <cellStyle name="Normal 134 5 4" xfId="26936"/>
    <cellStyle name="Normal 134 6" xfId="26937"/>
    <cellStyle name="Normal 134 7" xfId="26938"/>
    <cellStyle name="Normal 134 8" xfId="26939"/>
    <cellStyle name="Normal 134 9" xfId="26940"/>
    <cellStyle name="Normal 135" xfId="26941"/>
    <cellStyle name="Normal 135 2" xfId="26942"/>
    <cellStyle name="Normal 135 2 2" xfId="26943"/>
    <cellStyle name="Normal 135 2 2 2" xfId="26944"/>
    <cellStyle name="Normal 135 2 2 2 2" xfId="26945"/>
    <cellStyle name="Normal 135 2 2 2 3" xfId="26946"/>
    <cellStyle name="Normal 135 2 2 2 4" xfId="26947"/>
    <cellStyle name="Normal 135 2 2 3" xfId="26948"/>
    <cellStyle name="Normal 135 2 2 4" xfId="26949"/>
    <cellStyle name="Normal 135 2 2 5" xfId="26950"/>
    <cellStyle name="Normal 135 2 3" xfId="26951"/>
    <cellStyle name="Normal 135 2 3 2" xfId="26952"/>
    <cellStyle name="Normal 135 2 3 3" xfId="26953"/>
    <cellStyle name="Normal 135 2 3 4" xfId="26954"/>
    <cellStyle name="Normal 135 2 4" xfId="26955"/>
    <cellStyle name="Normal 135 2 5" xfId="26956"/>
    <cellStyle name="Normal 135 2 6" xfId="26957"/>
    <cellStyle name="Normal 135 2 7" xfId="26958"/>
    <cellStyle name="Normal 135 3" xfId="26959"/>
    <cellStyle name="Normal 135 3 2" xfId="26960"/>
    <cellStyle name="Normal 135 3 2 2" xfId="26961"/>
    <cellStyle name="Normal 135 3 2 3" xfId="26962"/>
    <cellStyle name="Normal 135 3 2 4" xfId="26963"/>
    <cellStyle name="Normal 135 3 3" xfId="26964"/>
    <cellStyle name="Normal 135 3 4" xfId="26965"/>
    <cellStyle name="Normal 135 3 5" xfId="26966"/>
    <cellStyle name="Normal 135 4" xfId="26967"/>
    <cellStyle name="Normal 135 4 2" xfId="26968"/>
    <cellStyle name="Normal 135 4 2 2" xfId="26969"/>
    <cellStyle name="Normal 135 4 2 3" xfId="26970"/>
    <cellStyle name="Normal 135 4 2 4" xfId="26971"/>
    <cellStyle name="Normal 135 4 3" xfId="26972"/>
    <cellStyle name="Normal 135 4 4" xfId="26973"/>
    <cellStyle name="Normal 135 4 5" xfId="26974"/>
    <cellStyle name="Normal 135 5" xfId="26975"/>
    <cellStyle name="Normal 135 5 2" xfId="26976"/>
    <cellStyle name="Normal 135 5 3" xfId="26977"/>
    <cellStyle name="Normal 135 5 4" xfId="26978"/>
    <cellStyle name="Normal 135 6" xfId="26979"/>
    <cellStyle name="Normal 135 7" xfId="26980"/>
    <cellStyle name="Normal 135 8" xfId="26981"/>
    <cellStyle name="Normal 135 9" xfId="26982"/>
    <cellStyle name="Normal 136" xfId="26983"/>
    <cellStyle name="Normal 136 2" xfId="26984"/>
    <cellStyle name="Normal 136 2 2" xfId="26985"/>
    <cellStyle name="Normal 136 2 2 2" xfId="26986"/>
    <cellStyle name="Normal 136 2 2 2 2" xfId="26987"/>
    <cellStyle name="Normal 136 2 2 2 3" xfId="26988"/>
    <cellStyle name="Normal 136 2 2 2 4" xfId="26989"/>
    <cellStyle name="Normal 136 2 2 3" xfId="26990"/>
    <cellStyle name="Normal 136 2 2 4" xfId="26991"/>
    <cellStyle name="Normal 136 2 2 5" xfId="26992"/>
    <cellStyle name="Normal 136 2 3" xfId="26993"/>
    <cellStyle name="Normal 136 2 3 2" xfId="26994"/>
    <cellStyle name="Normal 136 2 3 3" xfId="26995"/>
    <cellStyle name="Normal 136 2 3 4" xfId="26996"/>
    <cellStyle name="Normal 136 2 4" xfId="26997"/>
    <cellStyle name="Normal 136 2 5" xfId="26998"/>
    <cellStyle name="Normal 136 2 6" xfId="26999"/>
    <cellStyle name="Normal 136 2 7" xfId="27000"/>
    <cellStyle name="Normal 136 3" xfId="27001"/>
    <cellStyle name="Normal 136 3 2" xfId="27002"/>
    <cellStyle name="Normal 136 3 2 2" xfId="27003"/>
    <cellStyle name="Normal 136 3 2 3" xfId="27004"/>
    <cellStyle name="Normal 136 3 2 4" xfId="27005"/>
    <cellStyle name="Normal 136 3 3" xfId="27006"/>
    <cellStyle name="Normal 136 3 4" xfId="27007"/>
    <cellStyle name="Normal 136 3 5" xfId="27008"/>
    <cellStyle name="Normal 136 4" xfId="27009"/>
    <cellStyle name="Normal 136 4 2" xfId="27010"/>
    <cellStyle name="Normal 136 4 2 2" xfId="27011"/>
    <cellStyle name="Normal 136 4 2 3" xfId="27012"/>
    <cellStyle name="Normal 136 4 2 4" xfId="27013"/>
    <cellStyle name="Normal 136 4 3" xfId="27014"/>
    <cellStyle name="Normal 136 4 4" xfId="27015"/>
    <cellStyle name="Normal 136 4 5" xfId="27016"/>
    <cellStyle name="Normal 136 5" xfId="27017"/>
    <cellStyle name="Normal 136 5 2" xfId="27018"/>
    <cellStyle name="Normal 136 5 3" xfId="27019"/>
    <cellStyle name="Normal 136 5 4" xfId="27020"/>
    <cellStyle name="Normal 136 6" xfId="27021"/>
    <cellStyle name="Normal 136 7" xfId="27022"/>
    <cellStyle name="Normal 136 8" xfId="27023"/>
    <cellStyle name="Normal 136 9" xfId="27024"/>
    <cellStyle name="Normal 137" xfId="27025"/>
    <cellStyle name="Normal 137 2" xfId="27026"/>
    <cellStyle name="Normal 137 2 2" xfId="27027"/>
    <cellStyle name="Normal 137 2 2 2" xfId="27028"/>
    <cellStyle name="Normal 137 2 2 2 2" xfId="27029"/>
    <cellStyle name="Normal 137 2 2 2 3" xfId="27030"/>
    <cellStyle name="Normal 137 2 2 2 4" xfId="27031"/>
    <cellStyle name="Normal 137 2 2 3" xfId="27032"/>
    <cellStyle name="Normal 137 2 2 4" xfId="27033"/>
    <cellStyle name="Normal 137 2 2 5" xfId="27034"/>
    <cellStyle name="Normal 137 2 3" xfId="27035"/>
    <cellStyle name="Normal 137 2 3 2" xfId="27036"/>
    <cellStyle name="Normal 137 2 3 3" xfId="27037"/>
    <cellStyle name="Normal 137 2 3 4" xfId="27038"/>
    <cellStyle name="Normal 137 2 4" xfId="27039"/>
    <cellStyle name="Normal 137 2 5" xfId="27040"/>
    <cellStyle name="Normal 137 2 6" xfId="27041"/>
    <cellStyle name="Normal 137 2 7" xfId="27042"/>
    <cellStyle name="Normal 137 3" xfId="27043"/>
    <cellStyle name="Normal 137 3 2" xfId="27044"/>
    <cellStyle name="Normal 137 3 2 2" xfId="27045"/>
    <cellStyle name="Normal 137 3 2 3" xfId="27046"/>
    <cellStyle name="Normal 137 3 2 4" xfId="27047"/>
    <cellStyle name="Normal 137 3 3" xfId="27048"/>
    <cellStyle name="Normal 137 3 4" xfId="27049"/>
    <cellStyle name="Normal 137 3 5" xfId="27050"/>
    <cellStyle name="Normal 137 4" xfId="27051"/>
    <cellStyle name="Normal 137 4 2" xfId="27052"/>
    <cellStyle name="Normal 137 4 2 2" xfId="27053"/>
    <cellStyle name="Normal 137 4 2 3" xfId="27054"/>
    <cellStyle name="Normal 137 4 2 4" xfId="27055"/>
    <cellStyle name="Normal 137 4 3" xfId="27056"/>
    <cellStyle name="Normal 137 4 4" xfId="27057"/>
    <cellStyle name="Normal 137 4 5" xfId="27058"/>
    <cellStyle name="Normal 137 5" xfId="27059"/>
    <cellStyle name="Normal 137 5 2" xfId="27060"/>
    <cellStyle name="Normal 137 5 3" xfId="27061"/>
    <cellStyle name="Normal 137 5 4" xfId="27062"/>
    <cellStyle name="Normal 137 6" xfId="27063"/>
    <cellStyle name="Normal 137 7" xfId="27064"/>
    <cellStyle name="Normal 137 8" xfId="27065"/>
    <cellStyle name="Normal 137 9" xfId="27066"/>
    <cellStyle name="Normal 138" xfId="27067"/>
    <cellStyle name="Normal 138 2" xfId="27068"/>
    <cellStyle name="Normal 138 2 2" xfId="27069"/>
    <cellStyle name="Normal 138 2 2 2" xfId="27070"/>
    <cellStyle name="Normal 138 2 2 2 2" xfId="27071"/>
    <cellStyle name="Normal 138 2 2 2 3" xfId="27072"/>
    <cellStyle name="Normal 138 2 2 2 4" xfId="27073"/>
    <cellStyle name="Normal 138 2 2 3" xfId="27074"/>
    <cellStyle name="Normal 138 2 2 4" xfId="27075"/>
    <cellStyle name="Normal 138 2 2 5" xfId="27076"/>
    <cellStyle name="Normal 138 2 3" xfId="27077"/>
    <cellStyle name="Normal 138 2 3 2" xfId="27078"/>
    <cellStyle name="Normal 138 2 3 3" xfId="27079"/>
    <cellStyle name="Normal 138 2 3 4" xfId="27080"/>
    <cellStyle name="Normal 138 2 4" xfId="27081"/>
    <cellStyle name="Normal 138 2 5" xfId="27082"/>
    <cellStyle name="Normal 138 2 6" xfId="27083"/>
    <cellStyle name="Normal 138 2 7" xfId="27084"/>
    <cellStyle name="Normal 138 3" xfId="27085"/>
    <cellStyle name="Normal 138 3 2" xfId="27086"/>
    <cellStyle name="Normal 138 3 2 2" xfId="27087"/>
    <cellStyle name="Normal 138 3 2 3" xfId="27088"/>
    <cellStyle name="Normal 138 3 2 4" xfId="27089"/>
    <cellStyle name="Normal 138 3 3" xfId="27090"/>
    <cellStyle name="Normal 138 3 4" xfId="27091"/>
    <cellStyle name="Normal 138 3 5" xfId="27092"/>
    <cellStyle name="Normal 138 4" xfId="27093"/>
    <cellStyle name="Normal 138 4 2" xfId="27094"/>
    <cellStyle name="Normal 138 4 2 2" xfId="27095"/>
    <cellStyle name="Normal 138 4 2 3" xfId="27096"/>
    <cellStyle name="Normal 138 4 2 4" xfId="27097"/>
    <cellStyle name="Normal 138 4 3" xfId="27098"/>
    <cellStyle name="Normal 138 4 4" xfId="27099"/>
    <cellStyle name="Normal 138 4 5" xfId="27100"/>
    <cellStyle name="Normal 138 5" xfId="27101"/>
    <cellStyle name="Normal 138 5 2" xfId="27102"/>
    <cellStyle name="Normal 138 5 3" xfId="27103"/>
    <cellStyle name="Normal 138 5 4" xfId="27104"/>
    <cellStyle name="Normal 138 6" xfId="27105"/>
    <cellStyle name="Normal 138 7" xfId="27106"/>
    <cellStyle name="Normal 138 8" xfId="27107"/>
    <cellStyle name="Normal 138 9" xfId="27108"/>
    <cellStyle name="Normal 139" xfId="27109"/>
    <cellStyle name="Normal 139 2" xfId="27110"/>
    <cellStyle name="Normal 139 2 2" xfId="27111"/>
    <cellStyle name="Normal 139 2 2 2" xfId="27112"/>
    <cellStyle name="Normal 139 2 2 2 2" xfId="27113"/>
    <cellStyle name="Normal 139 2 2 2 3" xfId="27114"/>
    <cellStyle name="Normal 139 2 2 2 4" xfId="27115"/>
    <cellStyle name="Normal 139 2 2 3" xfId="27116"/>
    <cellStyle name="Normal 139 2 2 4" xfId="27117"/>
    <cellStyle name="Normal 139 2 2 5" xfId="27118"/>
    <cellStyle name="Normal 139 2 3" xfId="27119"/>
    <cellStyle name="Normal 139 2 3 2" xfId="27120"/>
    <cellStyle name="Normal 139 2 3 3" xfId="27121"/>
    <cellStyle name="Normal 139 2 3 4" xfId="27122"/>
    <cellStyle name="Normal 139 2 4" xfId="27123"/>
    <cellStyle name="Normal 139 2 5" xfId="27124"/>
    <cellStyle name="Normal 139 2 6" xfId="27125"/>
    <cellStyle name="Normal 139 2 7" xfId="27126"/>
    <cellStyle name="Normal 139 3" xfId="27127"/>
    <cellStyle name="Normal 139 3 2" xfId="27128"/>
    <cellStyle name="Normal 139 3 2 2" xfId="27129"/>
    <cellStyle name="Normal 139 3 2 3" xfId="27130"/>
    <cellStyle name="Normal 139 3 2 4" xfId="27131"/>
    <cellStyle name="Normal 139 3 3" xfId="27132"/>
    <cellStyle name="Normal 139 3 4" xfId="27133"/>
    <cellStyle name="Normal 139 3 5" xfId="27134"/>
    <cellStyle name="Normal 139 4" xfId="27135"/>
    <cellStyle name="Normal 139 4 2" xfId="27136"/>
    <cellStyle name="Normal 139 4 2 2" xfId="27137"/>
    <cellStyle name="Normal 139 4 2 3" xfId="27138"/>
    <cellStyle name="Normal 139 4 2 4" xfId="27139"/>
    <cellStyle name="Normal 139 4 3" xfId="27140"/>
    <cellStyle name="Normal 139 4 4" xfId="27141"/>
    <cellStyle name="Normal 139 4 5" xfId="27142"/>
    <cellStyle name="Normal 139 5" xfId="27143"/>
    <cellStyle name="Normal 139 5 2" xfId="27144"/>
    <cellStyle name="Normal 139 5 3" xfId="27145"/>
    <cellStyle name="Normal 139 5 4" xfId="27146"/>
    <cellStyle name="Normal 139 6" xfId="27147"/>
    <cellStyle name="Normal 139 7" xfId="27148"/>
    <cellStyle name="Normal 139 8" xfId="27149"/>
    <cellStyle name="Normal 139 9" xfId="27150"/>
    <cellStyle name="Normal 14" xfId="27151"/>
    <cellStyle name="Normal 14 10" xfId="27152"/>
    <cellStyle name="Normal 14 11" xfId="27153"/>
    <cellStyle name="Normal 14 2" xfId="27154"/>
    <cellStyle name="Normal 14 2 2" xfId="27155"/>
    <cellStyle name="Normal 14 2 2 2" xfId="27156"/>
    <cellStyle name="Normal 14 2 2 2 2" xfId="27157"/>
    <cellStyle name="Normal 14 2 2 2 2 2" xfId="27158"/>
    <cellStyle name="Normal 14 2 2 2 3" xfId="27159"/>
    <cellStyle name="Normal 14 2 2 3" xfId="27160"/>
    <cellStyle name="Normal 14 2 2 3 2" xfId="27161"/>
    <cellStyle name="Normal 14 2 2 4" xfId="27162"/>
    <cellStyle name="Normal 14 2 3" xfId="27163"/>
    <cellStyle name="Normal 14 2 3 2" xfId="27164"/>
    <cellStyle name="Normal 14 2 3 2 2" xfId="27165"/>
    <cellStyle name="Normal 14 2 3 2 3" xfId="27166"/>
    <cellStyle name="Normal 14 2 3 2 4" xfId="27167"/>
    <cellStyle name="Normal 14 2 3 2 5" xfId="27168"/>
    <cellStyle name="Normal 14 2 3 3" xfId="27169"/>
    <cellStyle name="Normal 14 2 3 4" xfId="27170"/>
    <cellStyle name="Normal 14 2 3 5" xfId="27171"/>
    <cellStyle name="Normal 14 2 3 6" xfId="27172"/>
    <cellStyle name="Normal 14 2 4" xfId="27173"/>
    <cellStyle name="Normal 14 2 4 2" xfId="27174"/>
    <cellStyle name="Normal 14 2 4 2 2" xfId="27175"/>
    <cellStyle name="Normal 14 2 4 2 3" xfId="27176"/>
    <cellStyle name="Normal 14 2 4 2 4" xfId="27177"/>
    <cellStyle name="Normal 14 2 4 3" xfId="27178"/>
    <cellStyle name="Normal 14 2 4 4" xfId="27179"/>
    <cellStyle name="Normal 14 2 4 5" xfId="27180"/>
    <cellStyle name="Normal 14 2 4 6" xfId="27181"/>
    <cellStyle name="Normal 14 2 5" xfId="27182"/>
    <cellStyle name="Normal 14 2 6" xfId="27183"/>
    <cellStyle name="Normal 14 3" xfId="27184"/>
    <cellStyle name="Normal 14 3 2" xfId="27185"/>
    <cellStyle name="Normal 14 3 2 2" xfId="27186"/>
    <cellStyle name="Normal 14 3 2 2 2" xfId="27187"/>
    <cellStyle name="Normal 14 3 2 3" xfId="27188"/>
    <cellStyle name="Normal 14 3 3" xfId="27189"/>
    <cellStyle name="Normal 14 3 3 2" xfId="27190"/>
    <cellStyle name="Normal 14 3 4" xfId="27191"/>
    <cellStyle name="Normal 14 4" xfId="27192"/>
    <cellStyle name="Normal 14 4 2" xfId="27193"/>
    <cellStyle name="Normal 14 4 2 2" xfId="27194"/>
    <cellStyle name="Normal 14 4 3" xfId="27195"/>
    <cellStyle name="Normal 14 5" xfId="27196"/>
    <cellStyle name="Normal 14 5 10" xfId="27197"/>
    <cellStyle name="Normal 14 5 2" xfId="27198"/>
    <cellStyle name="Normal 14 5 2 2" xfId="27199"/>
    <cellStyle name="Normal 14 5 2 2 2" xfId="27200"/>
    <cellStyle name="Normal 14 5 2 2 2 2" xfId="27201"/>
    <cellStyle name="Normal 14 5 2 2 2 3" xfId="27202"/>
    <cellStyle name="Normal 14 5 2 2 2 4" xfId="27203"/>
    <cellStyle name="Normal 14 5 2 2 3" xfId="27204"/>
    <cellStyle name="Normal 14 5 2 2 4" xfId="27205"/>
    <cellStyle name="Normal 14 5 2 2 5" xfId="27206"/>
    <cellStyle name="Normal 14 5 2 3" xfId="27207"/>
    <cellStyle name="Normal 14 5 2 3 2" xfId="27208"/>
    <cellStyle name="Normal 14 5 2 3 3" xfId="27209"/>
    <cellStyle name="Normal 14 5 2 3 4" xfId="27210"/>
    <cellStyle name="Normal 14 5 2 4" xfId="27211"/>
    <cellStyle name="Normal 14 5 2 5" xfId="27212"/>
    <cellStyle name="Normal 14 5 2 6" xfId="27213"/>
    <cellStyle name="Normal 14 5 2 7" xfId="27214"/>
    <cellStyle name="Normal 14 5 3" xfId="27215"/>
    <cellStyle name="Normal 14 5 3 2" xfId="27216"/>
    <cellStyle name="Normal 14 5 3 2 2" xfId="27217"/>
    <cellStyle name="Normal 14 5 3 2 3" xfId="27218"/>
    <cellStyle name="Normal 14 5 3 2 4" xfId="27219"/>
    <cellStyle name="Normal 14 5 3 3" xfId="27220"/>
    <cellStyle name="Normal 14 5 3 4" xfId="27221"/>
    <cellStyle name="Normal 14 5 3 5" xfId="27222"/>
    <cellStyle name="Normal 14 5 4" xfId="27223"/>
    <cellStyle name="Normal 14 5 4 2" xfId="27224"/>
    <cellStyle name="Normal 14 5 4 2 2" xfId="27225"/>
    <cellStyle name="Normal 14 5 4 2 3" xfId="27226"/>
    <cellStyle name="Normal 14 5 4 2 4" xfId="27227"/>
    <cellStyle name="Normal 14 5 4 3" xfId="27228"/>
    <cellStyle name="Normal 14 5 4 4" xfId="27229"/>
    <cellStyle name="Normal 14 5 4 5" xfId="27230"/>
    <cellStyle name="Normal 14 5 5" xfId="27231"/>
    <cellStyle name="Normal 14 5 5 2" xfId="27232"/>
    <cellStyle name="Normal 14 5 5 3" xfId="27233"/>
    <cellStyle name="Normal 14 5 5 4" xfId="27234"/>
    <cellStyle name="Normal 14 5 6" xfId="27235"/>
    <cellStyle name="Normal 14 5 7" xfId="27236"/>
    <cellStyle name="Normal 14 5 8" xfId="27237"/>
    <cellStyle name="Normal 14 5 9" xfId="27238"/>
    <cellStyle name="Normal 14 6" xfId="27239"/>
    <cellStyle name="Normal 14 6 2" xfId="27240"/>
    <cellStyle name="Normal 14 6 2 2" xfId="27241"/>
    <cellStyle name="Normal 14 6 2 3" xfId="27242"/>
    <cellStyle name="Normal 14 6 2 4" xfId="27243"/>
    <cellStyle name="Normal 14 6 3" xfId="27244"/>
    <cellStyle name="Normal 14 6 4" xfId="27245"/>
    <cellStyle name="Normal 14 6 5" xfId="27246"/>
    <cellStyle name="Normal 14 7" xfId="27247"/>
    <cellStyle name="Normal 14 7 2" xfId="27248"/>
    <cellStyle name="Normal 14 7 2 2" xfId="27249"/>
    <cellStyle name="Normal 14 7 2 3" xfId="27250"/>
    <cellStyle name="Normal 14 7 2 4" xfId="27251"/>
    <cellStyle name="Normal 14 7 3" xfId="27252"/>
    <cellStyle name="Normal 14 7 4" xfId="27253"/>
    <cellStyle name="Normal 14 7 5" xfId="27254"/>
    <cellStyle name="Normal 14 8" xfId="27255"/>
    <cellStyle name="Normal 14 8 2" xfId="27256"/>
    <cellStyle name="Normal 14 8 2 2" xfId="27257"/>
    <cellStyle name="Normal 14 8 2 3" xfId="27258"/>
    <cellStyle name="Normal 14 8 2 4" xfId="27259"/>
    <cellStyle name="Normal 14 8 3" xfId="27260"/>
    <cellStyle name="Normal 14 8 4" xfId="27261"/>
    <cellStyle name="Normal 14 8 5" xfId="27262"/>
    <cellStyle name="Normal 14 9" xfId="27263"/>
    <cellStyle name="Normal 14 9 2" xfId="27264"/>
    <cellStyle name="Normal 14 9 2 2" xfId="27265"/>
    <cellStyle name="Normal 14 9 2 3" xfId="27266"/>
    <cellStyle name="Normal 14 9 2 4" xfId="27267"/>
    <cellStyle name="Normal 14 9 3" xfId="27268"/>
    <cellStyle name="Normal 14 9 4" xfId="27269"/>
    <cellStyle name="Normal 14 9 5" xfId="27270"/>
    <cellStyle name="Normal 140" xfId="27271"/>
    <cellStyle name="Normal 141" xfId="27272"/>
    <cellStyle name="Normal 142" xfId="27273"/>
    <cellStyle name="Normal 143" xfId="27274"/>
    <cellStyle name="Normal 144" xfId="27275"/>
    <cellStyle name="Normal 145" xfId="27276"/>
    <cellStyle name="Normal 146" xfId="27277"/>
    <cellStyle name="Normal 147" xfId="27278"/>
    <cellStyle name="Normal 148" xfId="27279"/>
    <cellStyle name="Normal 149" xfId="27280"/>
    <cellStyle name="Normal 15" xfId="27281"/>
    <cellStyle name="Normal 15 2" xfId="27282"/>
    <cellStyle name="Normal 15 2 2" xfId="27283"/>
    <cellStyle name="Normal 15 2 2 2" xfId="27284"/>
    <cellStyle name="Normal 15 2 2 2 2" xfId="27285"/>
    <cellStyle name="Normal 15 2 2 2 2 2" xfId="27286"/>
    <cellStyle name="Normal 15 2 2 2 3" xfId="27287"/>
    <cellStyle name="Normal 15 2 2 3" xfId="27288"/>
    <cellStyle name="Normal 15 2 2 3 2" xfId="27289"/>
    <cellStyle name="Normal 15 2 2 4" xfId="27290"/>
    <cellStyle name="Normal 15 2 3" xfId="27291"/>
    <cellStyle name="Normal 15 2 3 2" xfId="27292"/>
    <cellStyle name="Normal 15 2 3 2 2" xfId="27293"/>
    <cellStyle name="Normal 15 2 3 2 3" xfId="27294"/>
    <cellStyle name="Normal 15 2 3 2 4" xfId="27295"/>
    <cellStyle name="Normal 15 2 3 2 5" xfId="27296"/>
    <cellStyle name="Normal 15 2 3 3" xfId="27297"/>
    <cellStyle name="Normal 15 2 3 4" xfId="27298"/>
    <cellStyle name="Normal 15 2 3 5" xfId="27299"/>
    <cellStyle name="Normal 15 2 3 6" xfId="27300"/>
    <cellStyle name="Normal 15 2 4" xfId="27301"/>
    <cellStyle name="Normal 15 2 4 2" xfId="27302"/>
    <cellStyle name="Normal 15 2 4 2 2" xfId="27303"/>
    <cellStyle name="Normal 15 2 4 2 3" xfId="27304"/>
    <cellStyle name="Normal 15 2 4 2 4" xfId="27305"/>
    <cellStyle name="Normal 15 2 4 3" xfId="27306"/>
    <cellStyle name="Normal 15 2 4 4" xfId="27307"/>
    <cellStyle name="Normal 15 2 4 5" xfId="27308"/>
    <cellStyle name="Normal 15 2 4 6" xfId="27309"/>
    <cellStyle name="Normal 15 2 5" xfId="27310"/>
    <cellStyle name="Normal 15 2 6" xfId="27311"/>
    <cellStyle name="Normal 15 3" xfId="27312"/>
    <cellStyle name="Normal 15 3 2" xfId="27313"/>
    <cellStyle name="Normal 15 3 2 2" xfId="27314"/>
    <cellStyle name="Normal 15 3 2 2 2" xfId="27315"/>
    <cellStyle name="Normal 15 3 2 3" xfId="27316"/>
    <cellStyle name="Normal 15 3 3" xfId="27317"/>
    <cellStyle name="Normal 15 3 3 2" xfId="27318"/>
    <cellStyle name="Normal 15 3 4" xfId="27319"/>
    <cellStyle name="Normal 15 4" xfId="27320"/>
    <cellStyle name="Normal 15 4 2" xfId="27321"/>
    <cellStyle name="Normal 15 4 2 2" xfId="27322"/>
    <cellStyle name="Normal 15 4 2 3" xfId="27323"/>
    <cellStyle name="Normal 15 4 2 4" xfId="27324"/>
    <cellStyle name="Normal 15 4 2 5" xfId="27325"/>
    <cellStyle name="Normal 15 4 3" xfId="27326"/>
    <cellStyle name="Normal 15 4 4" xfId="27327"/>
    <cellStyle name="Normal 15 4 5" xfId="27328"/>
    <cellStyle name="Normal 15 4 6" xfId="27329"/>
    <cellStyle name="Normal 15 5" xfId="27330"/>
    <cellStyle name="Normal 15 5 2" xfId="27331"/>
    <cellStyle name="Normal 15 5 2 2" xfId="27332"/>
    <cellStyle name="Normal 15 5 2 3" xfId="27333"/>
    <cellStyle name="Normal 15 5 2 4" xfId="27334"/>
    <cellStyle name="Normal 15 5 3" xfId="27335"/>
    <cellStyle name="Normal 15 5 4" xfId="27336"/>
    <cellStyle name="Normal 15 5 5" xfId="27337"/>
    <cellStyle name="Normal 15 5 6" xfId="27338"/>
    <cellStyle name="Normal 15 6" xfId="27339"/>
    <cellStyle name="Normal 15 6 2" xfId="27340"/>
    <cellStyle name="Normal 15 6 2 2" xfId="27341"/>
    <cellStyle name="Normal 15 6 2 3" xfId="27342"/>
    <cellStyle name="Normal 15 6 2 4" xfId="27343"/>
    <cellStyle name="Normal 15 6 3" xfId="27344"/>
    <cellStyle name="Normal 15 6 4" xfId="27345"/>
    <cellStyle name="Normal 15 6 5" xfId="27346"/>
    <cellStyle name="Normal 15 7" xfId="27347"/>
    <cellStyle name="Normal 15 7 2" xfId="27348"/>
    <cellStyle name="Normal 15 7 2 2" xfId="27349"/>
    <cellStyle name="Normal 15 7 2 3" xfId="27350"/>
    <cellStyle name="Normal 15 7 2 4" xfId="27351"/>
    <cellStyle name="Normal 15 7 3" xfId="27352"/>
    <cellStyle name="Normal 15 7 4" xfId="27353"/>
    <cellStyle name="Normal 15 7 5" xfId="27354"/>
    <cellStyle name="Normal 15 8" xfId="27355"/>
    <cellStyle name="Normal 15 9" xfId="27356"/>
    <cellStyle name="Normal 150" xfId="27357"/>
    <cellStyle name="Normal 151" xfId="27358"/>
    <cellStyle name="Normal 152" xfId="27359"/>
    <cellStyle name="Normal 153" xfId="27360"/>
    <cellStyle name="Normal 154" xfId="27361"/>
    <cellStyle name="Normal 155" xfId="27362"/>
    <cellStyle name="Normal 156" xfId="27363"/>
    <cellStyle name="Normal 157" xfId="27364"/>
    <cellStyle name="Normal 158" xfId="27365"/>
    <cellStyle name="Normal 158 2" xfId="27366"/>
    <cellStyle name="Normal 158 2 2" xfId="27367"/>
    <cellStyle name="Normal 158 2 2 2" xfId="27368"/>
    <cellStyle name="Normal 158 2 2 2 2" xfId="27369"/>
    <cellStyle name="Normal 158 2 2 2 3" xfId="27370"/>
    <cellStyle name="Normal 158 2 2 2 4" xfId="27371"/>
    <cellStyle name="Normal 158 2 2 3" xfId="27372"/>
    <cellStyle name="Normal 158 2 2 4" xfId="27373"/>
    <cellStyle name="Normal 158 2 2 5" xfId="27374"/>
    <cellStyle name="Normal 158 2 3" xfId="27375"/>
    <cellStyle name="Normal 158 2 3 2" xfId="27376"/>
    <cellStyle name="Normal 158 2 3 3" xfId="27377"/>
    <cellStyle name="Normal 158 2 3 4" xfId="27378"/>
    <cellStyle name="Normal 158 2 4" xfId="27379"/>
    <cellStyle name="Normal 158 2 5" xfId="27380"/>
    <cellStyle name="Normal 158 2 6" xfId="27381"/>
    <cellStyle name="Normal 158 2 7" xfId="27382"/>
    <cellStyle name="Normal 158 3" xfId="27383"/>
    <cellStyle name="Normal 158 3 2" xfId="27384"/>
    <cellStyle name="Normal 158 3 2 2" xfId="27385"/>
    <cellStyle name="Normal 158 3 2 3" xfId="27386"/>
    <cellStyle name="Normal 158 3 2 4" xfId="27387"/>
    <cellStyle name="Normal 158 3 3" xfId="27388"/>
    <cellStyle name="Normal 158 3 4" xfId="27389"/>
    <cellStyle name="Normal 158 3 5" xfId="27390"/>
    <cellStyle name="Normal 158 4" xfId="27391"/>
    <cellStyle name="Normal 158 4 2" xfId="27392"/>
    <cellStyle name="Normal 158 4 2 2" xfId="27393"/>
    <cellStyle name="Normal 158 4 2 3" xfId="27394"/>
    <cellStyle name="Normal 158 4 2 4" xfId="27395"/>
    <cellStyle name="Normal 158 4 3" xfId="27396"/>
    <cellStyle name="Normal 158 4 4" xfId="27397"/>
    <cellStyle name="Normal 158 4 5" xfId="27398"/>
    <cellStyle name="Normal 158 5" xfId="27399"/>
    <cellStyle name="Normal 158 5 2" xfId="27400"/>
    <cellStyle name="Normal 158 5 3" xfId="27401"/>
    <cellStyle name="Normal 158 5 4" xfId="27402"/>
    <cellStyle name="Normal 158 6" xfId="27403"/>
    <cellStyle name="Normal 158 7" xfId="27404"/>
    <cellStyle name="Normal 158 8" xfId="27405"/>
    <cellStyle name="Normal 158 9" xfId="27406"/>
    <cellStyle name="Normal 159" xfId="27407"/>
    <cellStyle name="Normal 16" xfId="27408"/>
    <cellStyle name="Normal 16 2" xfId="27409"/>
    <cellStyle name="Normal 16 2 2" xfId="27410"/>
    <cellStyle name="Normal 16 2 2 2" xfId="27411"/>
    <cellStyle name="Normal 16 2 2 2 2" xfId="27412"/>
    <cellStyle name="Normal 16 2 2 2 2 2" xfId="27413"/>
    <cellStyle name="Normal 16 2 2 2 3" xfId="27414"/>
    <cellStyle name="Normal 16 2 2 3" xfId="27415"/>
    <cellStyle name="Normal 16 2 2 3 2" xfId="27416"/>
    <cellStyle name="Normal 16 2 2 4" xfId="27417"/>
    <cellStyle name="Normal 16 2 3" xfId="27418"/>
    <cellStyle name="Normal 16 2 3 2" xfId="27419"/>
    <cellStyle name="Normal 16 2 3 2 2" xfId="27420"/>
    <cellStyle name="Normal 16 2 3 2 3" xfId="27421"/>
    <cellStyle name="Normal 16 2 3 2 4" xfId="27422"/>
    <cellStyle name="Normal 16 2 3 2 5" xfId="27423"/>
    <cellStyle name="Normal 16 2 3 3" xfId="27424"/>
    <cellStyle name="Normal 16 2 3 4" xfId="27425"/>
    <cellStyle name="Normal 16 2 3 5" xfId="27426"/>
    <cellStyle name="Normal 16 2 3 6" xfId="27427"/>
    <cellStyle name="Normal 16 2 4" xfId="27428"/>
    <cellStyle name="Normal 16 2 4 2" xfId="27429"/>
    <cellStyle name="Normal 16 2 4 2 2" xfId="27430"/>
    <cellStyle name="Normal 16 2 4 2 3" xfId="27431"/>
    <cellStyle name="Normal 16 2 4 2 4" xfId="27432"/>
    <cellStyle name="Normal 16 2 4 3" xfId="27433"/>
    <cellStyle name="Normal 16 2 4 4" xfId="27434"/>
    <cellStyle name="Normal 16 2 4 5" xfId="27435"/>
    <cellStyle name="Normal 16 2 4 6" xfId="27436"/>
    <cellStyle name="Normal 16 2 5" xfId="27437"/>
    <cellStyle name="Normal 16 2 6" xfId="27438"/>
    <cellStyle name="Normal 16 3" xfId="27439"/>
    <cellStyle name="Normal 16 3 2" xfId="27440"/>
    <cellStyle name="Normal 16 3 2 2" xfId="27441"/>
    <cellStyle name="Normal 16 3 2 2 2" xfId="27442"/>
    <cellStyle name="Normal 16 3 2 3" xfId="27443"/>
    <cellStyle name="Normal 16 3 3" xfId="27444"/>
    <cellStyle name="Normal 16 3 3 2" xfId="27445"/>
    <cellStyle name="Normal 16 3 4" xfId="27446"/>
    <cellStyle name="Normal 16 4" xfId="27447"/>
    <cellStyle name="Normal 16 4 10" xfId="27448"/>
    <cellStyle name="Normal 16 4 2" xfId="27449"/>
    <cellStyle name="Normal 16 4 2 2" xfId="27450"/>
    <cellStyle name="Normal 16 4 2 2 2" xfId="27451"/>
    <cellStyle name="Normal 16 4 2 2 2 2" xfId="27452"/>
    <cellStyle name="Normal 16 4 2 2 2 3" xfId="27453"/>
    <cellStyle name="Normal 16 4 2 2 2 4" xfId="27454"/>
    <cellStyle name="Normal 16 4 2 2 3" xfId="27455"/>
    <cellStyle name="Normal 16 4 2 2 4" xfId="27456"/>
    <cellStyle name="Normal 16 4 2 2 5" xfId="27457"/>
    <cellStyle name="Normal 16 4 2 3" xfId="27458"/>
    <cellStyle name="Normal 16 4 2 3 2" xfId="27459"/>
    <cellStyle name="Normal 16 4 2 3 3" xfId="27460"/>
    <cellStyle name="Normal 16 4 2 3 4" xfId="27461"/>
    <cellStyle name="Normal 16 4 2 4" xfId="27462"/>
    <cellStyle name="Normal 16 4 2 5" xfId="27463"/>
    <cellStyle name="Normal 16 4 2 6" xfId="27464"/>
    <cellStyle name="Normal 16 4 2 7" xfId="27465"/>
    <cellStyle name="Normal 16 4 2 8" xfId="27466"/>
    <cellStyle name="Normal 16 4 3" xfId="27467"/>
    <cellStyle name="Normal 16 4 3 2" xfId="27468"/>
    <cellStyle name="Normal 16 4 3 2 2" xfId="27469"/>
    <cellStyle name="Normal 16 4 3 2 3" xfId="27470"/>
    <cellStyle name="Normal 16 4 3 2 4" xfId="27471"/>
    <cellStyle name="Normal 16 4 3 3" xfId="27472"/>
    <cellStyle name="Normal 16 4 3 4" xfId="27473"/>
    <cellStyle name="Normal 16 4 3 5" xfId="27474"/>
    <cellStyle name="Normal 16 4 4" xfId="27475"/>
    <cellStyle name="Normal 16 4 4 2" xfId="27476"/>
    <cellStyle name="Normal 16 4 4 2 2" xfId="27477"/>
    <cellStyle name="Normal 16 4 4 2 3" xfId="27478"/>
    <cellStyle name="Normal 16 4 4 2 4" xfId="27479"/>
    <cellStyle name="Normal 16 4 4 3" xfId="27480"/>
    <cellStyle name="Normal 16 4 4 4" xfId="27481"/>
    <cellStyle name="Normal 16 4 4 5" xfId="27482"/>
    <cellStyle name="Normal 16 4 5" xfId="27483"/>
    <cellStyle name="Normal 16 4 5 2" xfId="27484"/>
    <cellStyle name="Normal 16 4 5 3" xfId="27485"/>
    <cellStyle name="Normal 16 4 5 4" xfId="27486"/>
    <cellStyle name="Normal 16 4 6" xfId="27487"/>
    <cellStyle name="Normal 16 4 7" xfId="27488"/>
    <cellStyle name="Normal 16 4 8" xfId="27489"/>
    <cellStyle name="Normal 16 4 9" xfId="27490"/>
    <cellStyle name="Normal 16 5" xfId="27491"/>
    <cellStyle name="Normal 16 5 2" xfId="27492"/>
    <cellStyle name="Normal 16 5 2 2" xfId="27493"/>
    <cellStyle name="Normal 16 5 2 3" xfId="27494"/>
    <cellStyle name="Normal 16 5 2 4" xfId="27495"/>
    <cellStyle name="Normal 16 5 3" xfId="27496"/>
    <cellStyle name="Normal 16 5 4" xfId="27497"/>
    <cellStyle name="Normal 16 5 5" xfId="27498"/>
    <cellStyle name="Normal 16 5 6" xfId="27499"/>
    <cellStyle name="Normal 16 6" xfId="27500"/>
    <cellStyle name="Normal 16 6 2" xfId="27501"/>
    <cellStyle name="Normal 16 6 2 2" xfId="27502"/>
    <cellStyle name="Normal 16 6 2 3" xfId="27503"/>
    <cellStyle name="Normal 16 6 2 4" xfId="27504"/>
    <cellStyle name="Normal 16 6 3" xfId="27505"/>
    <cellStyle name="Normal 16 6 4" xfId="27506"/>
    <cellStyle name="Normal 16 6 5" xfId="27507"/>
    <cellStyle name="Normal 16 7" xfId="27508"/>
    <cellStyle name="Normal 16 7 2" xfId="27509"/>
    <cellStyle name="Normal 16 7 2 2" xfId="27510"/>
    <cellStyle name="Normal 16 7 2 3" xfId="27511"/>
    <cellStyle name="Normal 16 7 2 4" xfId="27512"/>
    <cellStyle name="Normal 16 7 3" xfId="27513"/>
    <cellStyle name="Normal 16 7 4" xfId="27514"/>
    <cellStyle name="Normal 16 7 5" xfId="27515"/>
    <cellStyle name="Normal 16 8" xfId="27516"/>
    <cellStyle name="Normal 16 9" xfId="27517"/>
    <cellStyle name="Normal 160" xfId="27518"/>
    <cellStyle name="Normal 161" xfId="27519"/>
    <cellStyle name="Normal 162" xfId="27520"/>
    <cellStyle name="Normal 163" xfId="27521"/>
    <cellStyle name="Normal 164" xfId="27522"/>
    <cellStyle name="Normal 165" xfId="27523"/>
    <cellStyle name="Normal 166" xfId="27524"/>
    <cellStyle name="Normal 167" xfId="27525"/>
    <cellStyle name="Normal 168" xfId="27526"/>
    <cellStyle name="Normal 169" xfId="27527"/>
    <cellStyle name="Normal 169 2" xfId="27528"/>
    <cellStyle name="Normal 169 2 2" xfId="27529"/>
    <cellStyle name="Normal 169 2 2 2" xfId="27530"/>
    <cellStyle name="Normal 169 2 2 2 2" xfId="27531"/>
    <cellStyle name="Normal 169 2 2 2 3" xfId="27532"/>
    <cellStyle name="Normal 169 2 2 2 4" xfId="27533"/>
    <cellStyle name="Normal 169 2 2 3" xfId="27534"/>
    <cellStyle name="Normal 169 2 2 4" xfId="27535"/>
    <cellStyle name="Normal 169 2 2 5" xfId="27536"/>
    <cellStyle name="Normal 169 2 3" xfId="27537"/>
    <cellStyle name="Normal 169 2 3 2" xfId="27538"/>
    <cellStyle name="Normal 169 2 3 3" xfId="27539"/>
    <cellStyle name="Normal 169 2 3 4" xfId="27540"/>
    <cellStyle name="Normal 169 2 4" xfId="27541"/>
    <cellStyle name="Normal 169 2 5" xfId="27542"/>
    <cellStyle name="Normal 169 2 6" xfId="27543"/>
    <cellStyle name="Normal 169 2 7" xfId="27544"/>
    <cellStyle name="Normal 169 3" xfId="27545"/>
    <cellStyle name="Normal 169 3 2" xfId="27546"/>
    <cellStyle name="Normal 169 3 2 2" xfId="27547"/>
    <cellStyle name="Normal 169 3 2 3" xfId="27548"/>
    <cellStyle name="Normal 169 3 2 4" xfId="27549"/>
    <cellStyle name="Normal 169 3 3" xfId="27550"/>
    <cellStyle name="Normal 169 3 4" xfId="27551"/>
    <cellStyle name="Normal 169 3 5" xfId="27552"/>
    <cellStyle name="Normal 169 4" xfId="27553"/>
    <cellStyle name="Normal 169 4 2" xfId="27554"/>
    <cellStyle name="Normal 169 4 2 2" xfId="27555"/>
    <cellStyle name="Normal 169 4 2 3" xfId="27556"/>
    <cellStyle name="Normal 169 4 2 4" xfId="27557"/>
    <cellStyle name="Normal 169 4 3" xfId="27558"/>
    <cellStyle name="Normal 169 4 4" xfId="27559"/>
    <cellStyle name="Normal 169 4 5" xfId="27560"/>
    <cellStyle name="Normal 169 5" xfId="27561"/>
    <cellStyle name="Normal 169 5 2" xfId="27562"/>
    <cellStyle name="Normal 169 5 3" xfId="27563"/>
    <cellStyle name="Normal 169 5 4" xfId="27564"/>
    <cellStyle name="Normal 169 6" xfId="27565"/>
    <cellStyle name="Normal 169 7" xfId="27566"/>
    <cellStyle name="Normal 169 8" xfId="27567"/>
    <cellStyle name="Normal 169 9" xfId="27568"/>
    <cellStyle name="Normal 17" xfId="27569"/>
    <cellStyle name="Normal 17 2" xfId="27570"/>
    <cellStyle name="Normal 17 2 2" xfId="27571"/>
    <cellStyle name="Normal 17 2 2 2" xfId="27572"/>
    <cellStyle name="Normal 17 2 2 2 2" xfId="27573"/>
    <cellStyle name="Normal 17 2 2 2 2 2" xfId="27574"/>
    <cellStyle name="Normal 17 2 2 2 3" xfId="27575"/>
    <cellStyle name="Normal 17 2 2 3" xfId="27576"/>
    <cellStyle name="Normal 17 2 2 3 2" xfId="27577"/>
    <cellStyle name="Normal 17 2 2 4" xfId="27578"/>
    <cellStyle name="Normal 17 2 3" xfId="27579"/>
    <cellStyle name="Normal 17 2 3 2" xfId="27580"/>
    <cellStyle name="Normal 17 2 3 2 2" xfId="27581"/>
    <cellStyle name="Normal 17 2 3 2 3" xfId="27582"/>
    <cellStyle name="Normal 17 2 3 2 4" xfId="27583"/>
    <cellStyle name="Normal 17 2 3 2 5" xfId="27584"/>
    <cellStyle name="Normal 17 2 3 3" xfId="27585"/>
    <cellStyle name="Normal 17 2 3 4" xfId="27586"/>
    <cellStyle name="Normal 17 2 3 5" xfId="27587"/>
    <cellStyle name="Normal 17 2 3 6" xfId="27588"/>
    <cellStyle name="Normal 17 2 4" xfId="27589"/>
    <cellStyle name="Normal 17 2 4 2" xfId="27590"/>
    <cellStyle name="Normal 17 2 4 2 2" xfId="27591"/>
    <cellStyle name="Normal 17 2 4 2 3" xfId="27592"/>
    <cellStyle name="Normal 17 2 4 2 4" xfId="27593"/>
    <cellStyle name="Normal 17 2 4 3" xfId="27594"/>
    <cellStyle name="Normal 17 2 4 4" xfId="27595"/>
    <cellStyle name="Normal 17 2 4 5" xfId="27596"/>
    <cellStyle name="Normal 17 2 4 6" xfId="27597"/>
    <cellStyle name="Normal 17 2 5" xfId="27598"/>
    <cellStyle name="Normal 17 2 6" xfId="27599"/>
    <cellStyle name="Normal 17 3" xfId="27600"/>
    <cellStyle name="Normal 17 3 2" xfId="27601"/>
    <cellStyle name="Normal 17 3 2 2" xfId="27602"/>
    <cellStyle name="Normal 17 3 2 2 2" xfId="27603"/>
    <cellStyle name="Normal 17 3 2 3" xfId="27604"/>
    <cellStyle name="Normal 17 3 3" xfId="27605"/>
    <cellStyle name="Normal 17 3 3 2" xfId="27606"/>
    <cellStyle name="Normal 17 3 4" xfId="27607"/>
    <cellStyle name="Normal 17 4" xfId="27608"/>
    <cellStyle name="Normal 17 4 2" xfId="27609"/>
    <cellStyle name="Normal 17 4 2 2" xfId="27610"/>
    <cellStyle name="Normal 17 4 2 3" xfId="27611"/>
    <cellStyle name="Normal 17 4 2 4" xfId="27612"/>
    <cellStyle name="Normal 17 4 2 5" xfId="27613"/>
    <cellStyle name="Normal 17 4 3" xfId="27614"/>
    <cellStyle name="Normal 17 4 4" xfId="27615"/>
    <cellStyle name="Normal 17 4 5" xfId="27616"/>
    <cellStyle name="Normal 17 4 6" xfId="27617"/>
    <cellStyle name="Normal 17 5" xfId="27618"/>
    <cellStyle name="Normal 17 5 2" xfId="27619"/>
    <cellStyle name="Normal 17 5 2 2" xfId="27620"/>
    <cellStyle name="Normal 17 5 2 3" xfId="27621"/>
    <cellStyle name="Normal 17 5 2 4" xfId="27622"/>
    <cellStyle name="Normal 17 5 3" xfId="27623"/>
    <cellStyle name="Normal 17 5 4" xfId="27624"/>
    <cellStyle name="Normal 17 5 5" xfId="27625"/>
    <cellStyle name="Normal 17 5 6" xfId="27626"/>
    <cellStyle name="Normal 17 6" xfId="27627"/>
    <cellStyle name="Normal 17 6 2" xfId="27628"/>
    <cellStyle name="Normal 17 6 2 2" xfId="27629"/>
    <cellStyle name="Normal 17 6 2 3" xfId="27630"/>
    <cellStyle name="Normal 17 6 2 4" xfId="27631"/>
    <cellStyle name="Normal 17 6 3" xfId="27632"/>
    <cellStyle name="Normal 17 6 4" xfId="27633"/>
    <cellStyle name="Normal 17 6 5" xfId="27634"/>
    <cellStyle name="Normal 17 7" xfId="27635"/>
    <cellStyle name="Normal 17 8" xfId="27636"/>
    <cellStyle name="Normal 170" xfId="27637"/>
    <cellStyle name="Normal 170 2" xfId="27638"/>
    <cellStyle name="Normal 170 2 2" xfId="27639"/>
    <cellStyle name="Normal 170 2 2 2" xfId="27640"/>
    <cellStyle name="Normal 170 2 2 2 2" xfId="27641"/>
    <cellStyle name="Normal 170 2 2 2 3" xfId="27642"/>
    <cellStyle name="Normal 170 2 2 2 4" xfId="27643"/>
    <cellStyle name="Normal 170 2 2 3" xfId="27644"/>
    <cellStyle name="Normal 170 2 2 4" xfId="27645"/>
    <cellStyle name="Normal 170 2 2 5" xfId="27646"/>
    <cellStyle name="Normal 170 2 3" xfId="27647"/>
    <cellStyle name="Normal 170 2 3 2" xfId="27648"/>
    <cellStyle name="Normal 170 2 3 3" xfId="27649"/>
    <cellStyle name="Normal 170 2 3 4" xfId="27650"/>
    <cellStyle name="Normal 170 2 4" xfId="27651"/>
    <cellStyle name="Normal 170 2 5" xfId="27652"/>
    <cellStyle name="Normal 170 2 6" xfId="27653"/>
    <cellStyle name="Normal 170 2 7" xfId="27654"/>
    <cellStyle name="Normal 170 3" xfId="27655"/>
    <cellStyle name="Normal 170 3 2" xfId="27656"/>
    <cellStyle name="Normal 170 3 2 2" xfId="27657"/>
    <cellStyle name="Normal 170 3 2 3" xfId="27658"/>
    <cellStyle name="Normal 170 3 2 4" xfId="27659"/>
    <cellStyle name="Normal 170 3 3" xfId="27660"/>
    <cellStyle name="Normal 170 3 4" xfId="27661"/>
    <cellStyle name="Normal 170 3 5" xfId="27662"/>
    <cellStyle name="Normal 170 4" xfId="27663"/>
    <cellStyle name="Normal 170 4 2" xfId="27664"/>
    <cellStyle name="Normal 170 4 2 2" xfId="27665"/>
    <cellStyle name="Normal 170 4 2 3" xfId="27666"/>
    <cellStyle name="Normal 170 4 2 4" xfId="27667"/>
    <cellStyle name="Normal 170 4 3" xfId="27668"/>
    <cellStyle name="Normal 170 4 4" xfId="27669"/>
    <cellStyle name="Normal 170 4 5" xfId="27670"/>
    <cellStyle name="Normal 170 5" xfId="27671"/>
    <cellStyle name="Normal 170 5 2" xfId="27672"/>
    <cellStyle name="Normal 170 5 3" xfId="27673"/>
    <cellStyle name="Normal 170 5 4" xfId="27674"/>
    <cellStyle name="Normal 170 6" xfId="27675"/>
    <cellStyle name="Normal 170 7" xfId="27676"/>
    <cellStyle name="Normal 170 8" xfId="27677"/>
    <cellStyle name="Normal 170 9" xfId="27678"/>
    <cellStyle name="Normal 171" xfId="27679"/>
    <cellStyle name="Normal 172" xfId="27680"/>
    <cellStyle name="Normal 173" xfId="27681"/>
    <cellStyle name="Normal 174" xfId="27682"/>
    <cellStyle name="Normal 175" xfId="27683"/>
    <cellStyle name="Normal 175 2" xfId="27684"/>
    <cellStyle name="Normal 175 2 2" xfId="27685"/>
    <cellStyle name="Normal 175 2 2 2" xfId="27686"/>
    <cellStyle name="Normal 175 2 2 3" xfId="27687"/>
    <cellStyle name="Normal 175 2 2 4" xfId="27688"/>
    <cellStyle name="Normal 175 2 3" xfId="27689"/>
    <cellStyle name="Normal 175 2 4" xfId="27690"/>
    <cellStyle name="Normal 175 2 5" xfId="27691"/>
    <cellStyle name="Normal 175 3" xfId="27692"/>
    <cellStyle name="Normal 175 3 2" xfId="27693"/>
    <cellStyle name="Normal 175 3 3" xfId="27694"/>
    <cellStyle name="Normal 175 3 4" xfId="27695"/>
    <cellStyle name="Normal 175 4" xfId="27696"/>
    <cellStyle name="Normal 175 5" xfId="27697"/>
    <cellStyle name="Normal 175 6" xfId="27698"/>
    <cellStyle name="Normal 175 7" xfId="27699"/>
    <cellStyle name="Normal 176" xfId="27700"/>
    <cellStyle name="Normal 176 2" xfId="27701"/>
    <cellStyle name="Normal 176 2 2" xfId="27702"/>
    <cellStyle name="Normal 176 2 2 2" xfId="27703"/>
    <cellStyle name="Normal 176 2 2 3" xfId="27704"/>
    <cellStyle name="Normal 176 2 2 4" xfId="27705"/>
    <cellStyle name="Normal 176 2 3" xfId="27706"/>
    <cellStyle name="Normal 176 2 4" xfId="27707"/>
    <cellStyle name="Normal 176 2 5" xfId="27708"/>
    <cellStyle name="Normal 176 3" xfId="27709"/>
    <cellStyle name="Normal 176 3 2" xfId="27710"/>
    <cellStyle name="Normal 176 3 3" xfId="27711"/>
    <cellStyle name="Normal 176 3 4" xfId="27712"/>
    <cellStyle name="Normal 176 4" xfId="27713"/>
    <cellStyle name="Normal 176 5" xfId="27714"/>
    <cellStyle name="Normal 176 6" xfId="27715"/>
    <cellStyle name="Normal 176 7" xfId="27716"/>
    <cellStyle name="Normal 176 8" xfId="27717"/>
    <cellStyle name="Normal 177" xfId="27718"/>
    <cellStyle name="Normal 177 2" xfId="27719"/>
    <cellStyle name="Normal 177 2 2" xfId="27720"/>
    <cellStyle name="Normal 177 2 2 2" xfId="27721"/>
    <cellStyle name="Normal 177 2 2 3" xfId="27722"/>
    <cellStyle name="Normal 177 2 2 4" xfId="27723"/>
    <cellStyle name="Normal 177 2 3" xfId="27724"/>
    <cellStyle name="Normal 177 2 4" xfId="27725"/>
    <cellStyle name="Normal 177 2 5" xfId="27726"/>
    <cellStyle name="Normal 177 3" xfId="27727"/>
    <cellStyle name="Normal 177 3 2" xfId="27728"/>
    <cellStyle name="Normal 177 3 3" xfId="27729"/>
    <cellStyle name="Normal 177 3 4" xfId="27730"/>
    <cellStyle name="Normal 177 4" xfId="27731"/>
    <cellStyle name="Normal 177 5" xfId="27732"/>
    <cellStyle name="Normal 177 6" xfId="27733"/>
    <cellStyle name="Normal 177 7" xfId="27734"/>
    <cellStyle name="Normal 178" xfId="27735"/>
    <cellStyle name="Normal 179" xfId="27736"/>
    <cellStyle name="Normal 18" xfId="27737"/>
    <cellStyle name="Normal 18 2" xfId="27738"/>
    <cellStyle name="Normal 18 2 2" xfId="27739"/>
    <cellStyle name="Normal 18 2 2 2" xfId="27740"/>
    <cellStyle name="Normal 18 2 2 2 2" xfId="27741"/>
    <cellStyle name="Normal 18 2 2 3" xfId="27742"/>
    <cellStyle name="Normal 18 2 3" xfId="27743"/>
    <cellStyle name="Normal 18 2 3 2" xfId="27744"/>
    <cellStyle name="Normal 18 2 4" xfId="27745"/>
    <cellStyle name="Normal 18 3" xfId="27746"/>
    <cellStyle name="Normal 18 3 2" xfId="27747"/>
    <cellStyle name="Normal 18 3 2 2" xfId="27748"/>
    <cellStyle name="Normal 18 3 3" xfId="27749"/>
    <cellStyle name="Normal 18 4" xfId="27750"/>
    <cellStyle name="Normal 18 4 2" xfId="27751"/>
    <cellStyle name="Normal 18 4 2 2" xfId="27752"/>
    <cellStyle name="Normal 18 4 2 3" xfId="27753"/>
    <cellStyle name="Normal 18 4 2 4" xfId="27754"/>
    <cellStyle name="Normal 18 4 3" xfId="27755"/>
    <cellStyle name="Normal 18 4 4" xfId="27756"/>
    <cellStyle name="Normal 18 4 5" xfId="27757"/>
    <cellStyle name="Normal 18 4 6" xfId="27758"/>
    <cellStyle name="Normal 18 5" xfId="27759"/>
    <cellStyle name="Normal 18 5 2" xfId="27760"/>
    <cellStyle name="Normal 18 5 2 2" xfId="27761"/>
    <cellStyle name="Normal 18 5 2 3" xfId="27762"/>
    <cellStyle name="Normal 18 5 2 4" xfId="27763"/>
    <cellStyle name="Normal 18 5 3" xfId="27764"/>
    <cellStyle name="Normal 18 5 4" xfId="27765"/>
    <cellStyle name="Normal 18 5 5" xfId="27766"/>
    <cellStyle name="Normal 18 6" xfId="27767"/>
    <cellStyle name="Normal 18 7" xfId="27768"/>
    <cellStyle name="Normal 180" xfId="27769"/>
    <cellStyle name="Normal 181" xfId="27770"/>
    <cellStyle name="Normal 182" xfId="27771"/>
    <cellStyle name="Normal 182 2" xfId="27772"/>
    <cellStyle name="Normal 183" xfId="27773"/>
    <cellStyle name="Normal 184" xfId="27774"/>
    <cellStyle name="Normal 185" xfId="27775"/>
    <cellStyle name="Normal 186" xfId="27776"/>
    <cellStyle name="Normal 187" xfId="27777"/>
    <cellStyle name="Normal 188" xfId="27778"/>
    <cellStyle name="Normal 189" xfId="27779"/>
    <cellStyle name="Normal 19" xfId="27780"/>
    <cellStyle name="Normal 19 2" xfId="27781"/>
    <cellStyle name="Normal 19 2 2" xfId="27782"/>
    <cellStyle name="Normal 19 2 2 2" xfId="27783"/>
    <cellStyle name="Normal 19 2 3" xfId="27784"/>
    <cellStyle name="Normal 19 3" xfId="27785"/>
    <cellStyle name="Normal 19 3 2" xfId="27786"/>
    <cellStyle name="Normal 19 4" xfId="27787"/>
    <cellStyle name="Normal 19 5" xfId="27788"/>
    <cellStyle name="Normal 190" xfId="27789"/>
    <cellStyle name="Normal 191" xfId="27790"/>
    <cellStyle name="Normal 192" xfId="27791"/>
    <cellStyle name="Normal 193" xfId="27792"/>
    <cellStyle name="Normal 194" xfId="27793"/>
    <cellStyle name="Normal 195" xfId="27794"/>
    <cellStyle name="Normal 196" xfId="27795"/>
    <cellStyle name="Normal 197" xfId="27796"/>
    <cellStyle name="Normal 198" xfId="27797"/>
    <cellStyle name="Normal 199" xfId="27798"/>
    <cellStyle name="Normal 2" xfId="1"/>
    <cellStyle name="Normal 2 10" xfId="27799"/>
    <cellStyle name="Normal 2 11" xfId="10"/>
    <cellStyle name="Normal 2 12" xfId="27800"/>
    <cellStyle name="Normal 2 12 2" xfId="27801"/>
    <cellStyle name="Normal 2 13" xfId="27802"/>
    <cellStyle name="Normal 2 14" xfId="27803"/>
    <cellStyle name="Normal 2 2" xfId="27804"/>
    <cellStyle name="Normal 2 2 2" xfId="27805"/>
    <cellStyle name="Normal 2 2 2 10" xfId="27806"/>
    <cellStyle name="Normal 2 2 2 10 2" xfId="27807"/>
    <cellStyle name="Normal 2 2 2 2" xfId="27808"/>
    <cellStyle name="Normal 2 2 2 3" xfId="27809"/>
    <cellStyle name="Normal 2 2 2 3 10" xfId="27810"/>
    <cellStyle name="Normal 2 2 2 3 11" xfId="27811"/>
    <cellStyle name="Normal 2 2 2 3 12" xfId="27812"/>
    <cellStyle name="Normal 2 2 2 3 2" xfId="27813"/>
    <cellStyle name="Normal 2 2 2 3 2 2" xfId="27814"/>
    <cellStyle name="Normal 2 2 2 3 2 2 2" xfId="27815"/>
    <cellStyle name="Normal 2 2 2 3 2 2 2 2" xfId="27816"/>
    <cellStyle name="Normal 2 2 2 3 2 2 2 2 2" xfId="27817"/>
    <cellStyle name="Normal 2 2 2 3 2 2 2 2 2 2" xfId="27818"/>
    <cellStyle name="Normal 2 2 2 3 2 2 2 2 3" xfId="27819"/>
    <cellStyle name="Normal 2 2 2 3 2 2 2 2 4" xfId="27820"/>
    <cellStyle name="Normal 2 2 2 3 2 2 2 2 5" xfId="27821"/>
    <cellStyle name="Normal 2 2 2 3 2 2 2 3" xfId="27822"/>
    <cellStyle name="Normal 2 2 2 3 2 2 2 3 2" xfId="27823"/>
    <cellStyle name="Normal 2 2 2 3 2 2 2 4" xfId="27824"/>
    <cellStyle name="Normal 2 2 2 3 2 2 2 5" xfId="27825"/>
    <cellStyle name="Normal 2 2 2 3 2 2 2 6" xfId="27826"/>
    <cellStyle name="Normal 2 2 2 3 2 2 3" xfId="27827"/>
    <cellStyle name="Normal 2 2 2 3 2 2 3 2" xfId="27828"/>
    <cellStyle name="Normal 2 2 2 3 2 2 3 2 2" xfId="27829"/>
    <cellStyle name="Normal 2 2 2 3 2 2 3 2 3" xfId="27830"/>
    <cellStyle name="Normal 2 2 2 3 2 2 3 2 4" xfId="27831"/>
    <cellStyle name="Normal 2 2 2 3 2 2 3 2 5" xfId="27832"/>
    <cellStyle name="Normal 2 2 2 3 2 2 3 3" xfId="27833"/>
    <cellStyle name="Normal 2 2 2 3 2 2 3 4" xfId="27834"/>
    <cellStyle name="Normal 2 2 2 3 2 2 3 5" xfId="27835"/>
    <cellStyle name="Normal 2 2 2 3 2 2 3 6" xfId="27836"/>
    <cellStyle name="Normal 2 2 2 3 2 2 4" xfId="27837"/>
    <cellStyle name="Normal 2 2 2 3 2 2 4 2" xfId="27838"/>
    <cellStyle name="Normal 2 2 2 3 2 2 4 3" xfId="27839"/>
    <cellStyle name="Normal 2 2 2 3 2 2 4 4" xfId="27840"/>
    <cellStyle name="Normal 2 2 2 3 2 2 4 5" xfId="27841"/>
    <cellStyle name="Normal 2 2 2 3 2 2 5" xfId="27842"/>
    <cellStyle name="Normal 2 2 2 3 2 2 6" xfId="27843"/>
    <cellStyle name="Normal 2 2 2 3 2 2 7" xfId="27844"/>
    <cellStyle name="Normal 2 2 2 3 2 2 8" xfId="27845"/>
    <cellStyle name="Normal 2 2 2 3 2 3" xfId="27846"/>
    <cellStyle name="Normal 2 2 2 3 2 3 2" xfId="27847"/>
    <cellStyle name="Normal 2 2 2 3 2 3 2 2" xfId="27848"/>
    <cellStyle name="Normal 2 2 2 3 2 3 2 2 2" xfId="27849"/>
    <cellStyle name="Normal 2 2 2 3 2 3 2 3" xfId="27850"/>
    <cellStyle name="Normal 2 2 2 3 2 3 2 4" xfId="27851"/>
    <cellStyle name="Normal 2 2 2 3 2 3 2 5" xfId="27852"/>
    <cellStyle name="Normal 2 2 2 3 2 3 3" xfId="27853"/>
    <cellStyle name="Normal 2 2 2 3 2 3 3 2" xfId="27854"/>
    <cellStyle name="Normal 2 2 2 3 2 3 4" xfId="27855"/>
    <cellStyle name="Normal 2 2 2 3 2 3 5" xfId="27856"/>
    <cellStyle name="Normal 2 2 2 3 2 3 6" xfId="27857"/>
    <cellStyle name="Normal 2 2 2 3 2 4" xfId="27858"/>
    <cellStyle name="Normal 2 2 2 3 2 4 2" xfId="27859"/>
    <cellStyle name="Normal 2 2 2 3 2 4 2 2" xfId="27860"/>
    <cellStyle name="Normal 2 2 2 3 2 4 2 3" xfId="27861"/>
    <cellStyle name="Normal 2 2 2 3 2 4 2 4" xfId="27862"/>
    <cellStyle name="Normal 2 2 2 3 2 4 2 5" xfId="27863"/>
    <cellStyle name="Normal 2 2 2 3 2 4 3" xfId="27864"/>
    <cellStyle name="Normal 2 2 2 3 2 4 4" xfId="27865"/>
    <cellStyle name="Normal 2 2 2 3 2 4 5" xfId="27866"/>
    <cellStyle name="Normal 2 2 2 3 2 4 6" xfId="27867"/>
    <cellStyle name="Normal 2 2 2 3 2 5" xfId="27868"/>
    <cellStyle name="Normal 2 2 2 3 2 5 2" xfId="27869"/>
    <cellStyle name="Normal 2 2 2 3 2 5 3" xfId="27870"/>
    <cellStyle name="Normal 2 2 2 3 2 5 4" xfId="27871"/>
    <cellStyle name="Normal 2 2 2 3 2 5 5" xfId="27872"/>
    <cellStyle name="Normal 2 2 2 3 2 6" xfId="27873"/>
    <cellStyle name="Normal 2 2 2 3 2 7" xfId="27874"/>
    <cellStyle name="Normal 2 2 2 3 2 8" xfId="27875"/>
    <cellStyle name="Normal 2 2 2 3 2 9" xfId="27876"/>
    <cellStyle name="Normal 2 2 2 3 3" xfId="27877"/>
    <cellStyle name="Normal 2 2 2 3 3 2" xfId="27878"/>
    <cellStyle name="Normal 2 2 2 3 3 2 2" xfId="27879"/>
    <cellStyle name="Normal 2 2 2 3 3 2 2 2" xfId="27880"/>
    <cellStyle name="Normal 2 2 2 3 3 2 2 2 2" xfId="27881"/>
    <cellStyle name="Normal 2 2 2 3 3 2 2 2 2 2" xfId="27882"/>
    <cellStyle name="Normal 2 2 2 3 3 2 2 2 3" xfId="27883"/>
    <cellStyle name="Normal 2 2 2 3 3 2 2 2 4" xfId="27884"/>
    <cellStyle name="Normal 2 2 2 3 3 2 2 2 5" xfId="27885"/>
    <cellStyle name="Normal 2 2 2 3 3 2 2 3" xfId="27886"/>
    <cellStyle name="Normal 2 2 2 3 3 2 2 3 2" xfId="27887"/>
    <cellStyle name="Normal 2 2 2 3 3 2 2 4" xfId="27888"/>
    <cellStyle name="Normal 2 2 2 3 3 2 2 5" xfId="27889"/>
    <cellStyle name="Normal 2 2 2 3 3 2 2 6" xfId="27890"/>
    <cellStyle name="Normal 2 2 2 3 3 2 3" xfId="27891"/>
    <cellStyle name="Normal 2 2 2 3 3 2 3 2" xfId="27892"/>
    <cellStyle name="Normal 2 2 2 3 3 2 3 2 2" xfId="27893"/>
    <cellStyle name="Normal 2 2 2 3 3 2 3 3" xfId="27894"/>
    <cellStyle name="Normal 2 2 2 3 3 2 3 4" xfId="27895"/>
    <cellStyle name="Normal 2 2 2 3 3 2 3 5" xfId="27896"/>
    <cellStyle name="Normal 2 2 2 3 3 2 4" xfId="27897"/>
    <cellStyle name="Normal 2 2 2 3 3 2 4 2" xfId="27898"/>
    <cellStyle name="Normal 2 2 2 3 3 2 5" xfId="27899"/>
    <cellStyle name="Normal 2 2 2 3 3 2 6" xfId="27900"/>
    <cellStyle name="Normal 2 2 2 3 3 2 7" xfId="27901"/>
    <cellStyle name="Normal 2 2 2 3 3 3" xfId="27902"/>
    <cellStyle name="Normal 2 2 2 3 3 3 2" xfId="27903"/>
    <cellStyle name="Normal 2 2 2 3 3 3 2 2" xfId="27904"/>
    <cellStyle name="Normal 2 2 2 3 3 3 2 2 2" xfId="27905"/>
    <cellStyle name="Normal 2 2 2 3 3 3 2 3" xfId="27906"/>
    <cellStyle name="Normal 2 2 2 3 3 3 2 4" xfId="27907"/>
    <cellStyle name="Normal 2 2 2 3 3 3 2 5" xfId="27908"/>
    <cellStyle name="Normal 2 2 2 3 3 3 3" xfId="27909"/>
    <cellStyle name="Normal 2 2 2 3 3 3 3 2" xfId="27910"/>
    <cellStyle name="Normal 2 2 2 3 3 3 4" xfId="27911"/>
    <cellStyle name="Normal 2 2 2 3 3 3 5" xfId="27912"/>
    <cellStyle name="Normal 2 2 2 3 3 3 6" xfId="27913"/>
    <cellStyle name="Normal 2 2 2 3 3 4" xfId="27914"/>
    <cellStyle name="Normal 2 2 2 3 3 4 2" xfId="27915"/>
    <cellStyle name="Normal 2 2 2 3 3 4 2 2" xfId="27916"/>
    <cellStyle name="Normal 2 2 2 3 3 4 2 3" xfId="27917"/>
    <cellStyle name="Normal 2 2 2 3 3 4 2 4" xfId="27918"/>
    <cellStyle name="Normal 2 2 2 3 3 4 2 5" xfId="27919"/>
    <cellStyle name="Normal 2 2 2 3 3 4 3" xfId="27920"/>
    <cellStyle name="Normal 2 2 2 3 3 4 4" xfId="27921"/>
    <cellStyle name="Normal 2 2 2 3 3 4 5" xfId="27922"/>
    <cellStyle name="Normal 2 2 2 3 3 4 6" xfId="27923"/>
    <cellStyle name="Normal 2 2 2 3 3 5" xfId="27924"/>
    <cellStyle name="Normal 2 2 2 3 3 5 2" xfId="27925"/>
    <cellStyle name="Normal 2 2 2 3 3 5 3" xfId="27926"/>
    <cellStyle name="Normal 2 2 2 3 3 5 4" xfId="27927"/>
    <cellStyle name="Normal 2 2 2 3 3 5 5" xfId="27928"/>
    <cellStyle name="Normal 2 2 2 3 3 6" xfId="27929"/>
    <cellStyle name="Normal 2 2 2 3 3 7" xfId="27930"/>
    <cellStyle name="Normal 2 2 2 3 3 8" xfId="27931"/>
    <cellStyle name="Normal 2 2 2 3 3 9" xfId="27932"/>
    <cellStyle name="Normal 2 2 2 3 4" xfId="27933"/>
    <cellStyle name="Normal 2 2 2 3 4 2" xfId="27934"/>
    <cellStyle name="Normal 2 2 2 3 4 2 2" xfId="27935"/>
    <cellStyle name="Normal 2 2 2 3 4 2 2 2" xfId="27936"/>
    <cellStyle name="Normal 2 2 2 3 4 2 2 2 2" xfId="27937"/>
    <cellStyle name="Normal 2 2 2 3 4 2 2 2 2 2" xfId="27938"/>
    <cellStyle name="Normal 2 2 2 3 4 2 2 2 3" xfId="27939"/>
    <cellStyle name="Normal 2 2 2 3 4 2 2 2 4" xfId="27940"/>
    <cellStyle name="Normal 2 2 2 3 4 2 2 2 5" xfId="27941"/>
    <cellStyle name="Normal 2 2 2 3 4 2 2 3" xfId="27942"/>
    <cellStyle name="Normal 2 2 2 3 4 2 2 3 2" xfId="27943"/>
    <cellStyle name="Normal 2 2 2 3 4 2 2 4" xfId="27944"/>
    <cellStyle name="Normal 2 2 2 3 4 2 2 5" xfId="27945"/>
    <cellStyle name="Normal 2 2 2 3 4 2 2 6" xfId="27946"/>
    <cellStyle name="Normal 2 2 2 3 4 2 3" xfId="27947"/>
    <cellStyle name="Normal 2 2 2 3 4 2 3 2" xfId="27948"/>
    <cellStyle name="Normal 2 2 2 3 4 2 3 2 2" xfId="27949"/>
    <cellStyle name="Normal 2 2 2 3 4 2 3 3" xfId="27950"/>
    <cellStyle name="Normal 2 2 2 3 4 2 3 4" xfId="27951"/>
    <cellStyle name="Normal 2 2 2 3 4 2 3 5" xfId="27952"/>
    <cellStyle name="Normal 2 2 2 3 4 2 4" xfId="27953"/>
    <cellStyle name="Normal 2 2 2 3 4 2 4 2" xfId="27954"/>
    <cellStyle name="Normal 2 2 2 3 4 2 5" xfId="27955"/>
    <cellStyle name="Normal 2 2 2 3 4 2 6" xfId="27956"/>
    <cellStyle name="Normal 2 2 2 3 4 2 7" xfId="27957"/>
    <cellStyle name="Normal 2 2 2 3 4 3" xfId="27958"/>
    <cellStyle name="Normal 2 2 2 3 4 3 2" xfId="27959"/>
    <cellStyle name="Normal 2 2 2 3 4 3 2 2" xfId="27960"/>
    <cellStyle name="Normal 2 2 2 3 4 3 2 2 2" xfId="27961"/>
    <cellStyle name="Normal 2 2 2 3 4 3 2 3" xfId="27962"/>
    <cellStyle name="Normal 2 2 2 3 4 3 2 4" xfId="27963"/>
    <cellStyle name="Normal 2 2 2 3 4 3 2 5" xfId="27964"/>
    <cellStyle name="Normal 2 2 2 3 4 3 3" xfId="27965"/>
    <cellStyle name="Normal 2 2 2 3 4 3 3 2" xfId="27966"/>
    <cellStyle name="Normal 2 2 2 3 4 3 4" xfId="27967"/>
    <cellStyle name="Normal 2 2 2 3 4 3 5" xfId="27968"/>
    <cellStyle name="Normal 2 2 2 3 4 3 6" xfId="27969"/>
    <cellStyle name="Normal 2 2 2 3 4 4" xfId="27970"/>
    <cellStyle name="Normal 2 2 2 3 4 4 2" xfId="27971"/>
    <cellStyle name="Normal 2 2 2 3 4 4 2 2" xfId="27972"/>
    <cellStyle name="Normal 2 2 2 3 4 4 2 3" xfId="27973"/>
    <cellStyle name="Normal 2 2 2 3 4 4 2 4" xfId="27974"/>
    <cellStyle name="Normal 2 2 2 3 4 4 2 5" xfId="27975"/>
    <cellStyle name="Normal 2 2 2 3 4 4 3" xfId="27976"/>
    <cellStyle name="Normal 2 2 2 3 4 4 4" xfId="27977"/>
    <cellStyle name="Normal 2 2 2 3 4 4 5" xfId="27978"/>
    <cellStyle name="Normal 2 2 2 3 4 4 6" xfId="27979"/>
    <cellStyle name="Normal 2 2 2 3 4 5" xfId="27980"/>
    <cellStyle name="Normal 2 2 2 3 4 5 2" xfId="27981"/>
    <cellStyle name="Normal 2 2 2 3 4 5 3" xfId="27982"/>
    <cellStyle name="Normal 2 2 2 3 4 5 4" xfId="27983"/>
    <cellStyle name="Normal 2 2 2 3 4 5 5" xfId="27984"/>
    <cellStyle name="Normal 2 2 2 3 4 6" xfId="27985"/>
    <cellStyle name="Normal 2 2 2 3 4 7" xfId="27986"/>
    <cellStyle name="Normal 2 2 2 3 4 8" xfId="27987"/>
    <cellStyle name="Normal 2 2 2 3 4 9" xfId="27988"/>
    <cellStyle name="Normal 2 2 2 3 5" xfId="27989"/>
    <cellStyle name="Normal 2 2 2 3 5 2" xfId="27990"/>
    <cellStyle name="Normal 2 2 2 3 5 2 2" xfId="27991"/>
    <cellStyle name="Normal 2 2 2 3 5 2 2 2" xfId="27992"/>
    <cellStyle name="Normal 2 2 2 3 5 2 2 2 2" xfId="27993"/>
    <cellStyle name="Normal 2 2 2 3 5 2 2 3" xfId="27994"/>
    <cellStyle name="Normal 2 2 2 3 5 2 2 4" xfId="27995"/>
    <cellStyle name="Normal 2 2 2 3 5 2 2 5" xfId="27996"/>
    <cellStyle name="Normal 2 2 2 3 5 2 3" xfId="27997"/>
    <cellStyle name="Normal 2 2 2 3 5 2 3 2" xfId="27998"/>
    <cellStyle name="Normal 2 2 2 3 5 2 4" xfId="27999"/>
    <cellStyle name="Normal 2 2 2 3 5 2 5" xfId="28000"/>
    <cellStyle name="Normal 2 2 2 3 5 2 6" xfId="28001"/>
    <cellStyle name="Normal 2 2 2 3 5 3" xfId="28002"/>
    <cellStyle name="Normal 2 2 2 3 5 3 2" xfId="28003"/>
    <cellStyle name="Normal 2 2 2 3 5 3 2 2" xfId="28004"/>
    <cellStyle name="Normal 2 2 2 3 5 3 2 3" xfId="28005"/>
    <cellStyle name="Normal 2 2 2 3 5 3 2 4" xfId="28006"/>
    <cellStyle name="Normal 2 2 2 3 5 3 2 5" xfId="28007"/>
    <cellStyle name="Normal 2 2 2 3 5 3 3" xfId="28008"/>
    <cellStyle name="Normal 2 2 2 3 5 3 4" xfId="28009"/>
    <cellStyle name="Normal 2 2 2 3 5 3 5" xfId="28010"/>
    <cellStyle name="Normal 2 2 2 3 5 3 6" xfId="28011"/>
    <cellStyle name="Normal 2 2 2 3 5 4" xfId="28012"/>
    <cellStyle name="Normal 2 2 2 3 5 4 2" xfId="28013"/>
    <cellStyle name="Normal 2 2 2 3 5 4 3" xfId="28014"/>
    <cellStyle name="Normal 2 2 2 3 5 4 4" xfId="28015"/>
    <cellStyle name="Normal 2 2 2 3 5 4 5" xfId="28016"/>
    <cellStyle name="Normal 2 2 2 3 5 5" xfId="28017"/>
    <cellStyle name="Normal 2 2 2 3 5 6" xfId="28018"/>
    <cellStyle name="Normal 2 2 2 3 5 7" xfId="28019"/>
    <cellStyle name="Normal 2 2 2 3 5 8" xfId="28020"/>
    <cellStyle name="Normal 2 2 2 3 6" xfId="28021"/>
    <cellStyle name="Normal 2 2 2 3 6 2" xfId="28022"/>
    <cellStyle name="Normal 2 2 2 3 6 2 2" xfId="28023"/>
    <cellStyle name="Normal 2 2 2 3 6 2 2 2" xfId="28024"/>
    <cellStyle name="Normal 2 2 2 3 6 2 3" xfId="28025"/>
    <cellStyle name="Normal 2 2 2 3 6 2 4" xfId="28026"/>
    <cellStyle name="Normal 2 2 2 3 6 2 5" xfId="28027"/>
    <cellStyle name="Normal 2 2 2 3 6 3" xfId="28028"/>
    <cellStyle name="Normal 2 2 2 3 6 3 2" xfId="28029"/>
    <cellStyle name="Normal 2 2 2 3 6 4" xfId="28030"/>
    <cellStyle name="Normal 2 2 2 3 6 5" xfId="28031"/>
    <cellStyle name="Normal 2 2 2 3 6 6" xfId="28032"/>
    <cellStyle name="Normal 2 2 2 3 7" xfId="28033"/>
    <cellStyle name="Normal 2 2 2 3 7 2" xfId="28034"/>
    <cellStyle name="Normal 2 2 2 3 7 2 2" xfId="28035"/>
    <cellStyle name="Normal 2 2 2 3 7 2 3" xfId="28036"/>
    <cellStyle name="Normal 2 2 2 3 7 2 4" xfId="28037"/>
    <cellStyle name="Normal 2 2 2 3 7 2 5" xfId="28038"/>
    <cellStyle name="Normal 2 2 2 3 7 3" xfId="28039"/>
    <cellStyle name="Normal 2 2 2 3 7 4" xfId="28040"/>
    <cellStyle name="Normal 2 2 2 3 7 5" xfId="28041"/>
    <cellStyle name="Normal 2 2 2 3 7 6" xfId="28042"/>
    <cellStyle name="Normal 2 2 2 3 8" xfId="28043"/>
    <cellStyle name="Normal 2 2 2 3 8 2" xfId="28044"/>
    <cellStyle name="Normal 2 2 2 3 8 3" xfId="28045"/>
    <cellStyle name="Normal 2 2 2 3 8 4" xfId="28046"/>
    <cellStyle name="Normal 2 2 2 3 8 5" xfId="28047"/>
    <cellStyle name="Normal 2 2 2 3 9" xfId="28048"/>
    <cellStyle name="Normal 2 2 2 4" xfId="28049"/>
    <cellStyle name="Normal 2 2 2 4 2" xfId="28050"/>
    <cellStyle name="Normal 2 2 2 4 2 2" xfId="28051"/>
    <cellStyle name="Normal 2 2 2 4 2 2 2" xfId="28052"/>
    <cellStyle name="Normal 2 2 2 4 2 2 2 2" xfId="28053"/>
    <cellStyle name="Normal 2 2 2 4 2 2 2 2 2" xfId="28054"/>
    <cellStyle name="Normal 2 2 2 4 2 2 2 3" xfId="28055"/>
    <cellStyle name="Normal 2 2 2 4 2 2 2 4" xfId="28056"/>
    <cellStyle name="Normal 2 2 2 4 2 2 2 5" xfId="28057"/>
    <cellStyle name="Normal 2 2 2 4 2 2 3" xfId="28058"/>
    <cellStyle name="Normal 2 2 2 4 2 2 3 2" xfId="28059"/>
    <cellStyle name="Normal 2 2 2 4 2 2 4" xfId="28060"/>
    <cellStyle name="Normal 2 2 2 4 2 2 5" xfId="28061"/>
    <cellStyle name="Normal 2 2 2 4 2 2 6" xfId="28062"/>
    <cellStyle name="Normal 2 2 2 4 2 3" xfId="28063"/>
    <cellStyle name="Normal 2 2 2 4 2 3 2" xfId="28064"/>
    <cellStyle name="Normal 2 2 2 4 2 3 2 2" xfId="28065"/>
    <cellStyle name="Normal 2 2 2 4 2 3 2 3" xfId="28066"/>
    <cellStyle name="Normal 2 2 2 4 2 3 2 4" xfId="28067"/>
    <cellStyle name="Normal 2 2 2 4 2 3 2 5" xfId="28068"/>
    <cellStyle name="Normal 2 2 2 4 2 3 3" xfId="28069"/>
    <cellStyle name="Normal 2 2 2 4 2 3 4" xfId="28070"/>
    <cellStyle name="Normal 2 2 2 4 2 3 5" xfId="28071"/>
    <cellStyle name="Normal 2 2 2 4 2 3 6" xfId="28072"/>
    <cellStyle name="Normal 2 2 2 4 2 4" xfId="28073"/>
    <cellStyle name="Normal 2 2 2 4 2 4 2" xfId="28074"/>
    <cellStyle name="Normal 2 2 2 4 2 4 3" xfId="28075"/>
    <cellStyle name="Normal 2 2 2 4 2 4 4" xfId="28076"/>
    <cellStyle name="Normal 2 2 2 4 2 4 5" xfId="28077"/>
    <cellStyle name="Normal 2 2 2 4 2 5" xfId="28078"/>
    <cellStyle name="Normal 2 2 2 4 2 6" xfId="28079"/>
    <cellStyle name="Normal 2 2 2 4 2 7" xfId="28080"/>
    <cellStyle name="Normal 2 2 2 4 2 8" xfId="28081"/>
    <cellStyle name="Normal 2 2 2 4 3" xfId="28082"/>
    <cellStyle name="Normal 2 2 2 4 3 2" xfId="28083"/>
    <cellStyle name="Normal 2 2 2 4 3 2 2" xfId="28084"/>
    <cellStyle name="Normal 2 2 2 4 3 2 2 2" xfId="28085"/>
    <cellStyle name="Normal 2 2 2 4 3 2 3" xfId="28086"/>
    <cellStyle name="Normal 2 2 2 4 3 2 4" xfId="28087"/>
    <cellStyle name="Normal 2 2 2 4 3 2 5" xfId="28088"/>
    <cellStyle name="Normal 2 2 2 4 3 3" xfId="28089"/>
    <cellStyle name="Normal 2 2 2 4 3 3 2" xfId="28090"/>
    <cellStyle name="Normal 2 2 2 4 3 4" xfId="28091"/>
    <cellStyle name="Normal 2 2 2 4 3 5" xfId="28092"/>
    <cellStyle name="Normal 2 2 2 4 3 6" xfId="28093"/>
    <cellStyle name="Normal 2 2 2 4 4" xfId="28094"/>
    <cellStyle name="Normal 2 2 2 4 4 2" xfId="28095"/>
    <cellStyle name="Normal 2 2 2 4 4 2 2" xfId="28096"/>
    <cellStyle name="Normal 2 2 2 4 4 2 3" xfId="28097"/>
    <cellStyle name="Normal 2 2 2 4 4 2 4" xfId="28098"/>
    <cellStyle name="Normal 2 2 2 4 4 2 5" xfId="28099"/>
    <cellStyle name="Normal 2 2 2 4 4 3" xfId="28100"/>
    <cellStyle name="Normal 2 2 2 4 4 4" xfId="28101"/>
    <cellStyle name="Normal 2 2 2 4 4 5" xfId="28102"/>
    <cellStyle name="Normal 2 2 2 4 4 6" xfId="28103"/>
    <cellStyle name="Normal 2 2 2 4 5" xfId="28104"/>
    <cellStyle name="Normal 2 2 2 4 5 2" xfId="28105"/>
    <cellStyle name="Normal 2 2 2 4 5 3" xfId="28106"/>
    <cellStyle name="Normal 2 2 2 4 5 4" xfId="28107"/>
    <cellStyle name="Normal 2 2 2 4 5 5" xfId="28108"/>
    <cellStyle name="Normal 2 2 2 4 6" xfId="28109"/>
    <cellStyle name="Normal 2 2 2 4 7" xfId="28110"/>
    <cellStyle name="Normal 2 2 2 4 8" xfId="28111"/>
    <cellStyle name="Normal 2 2 2 4 9" xfId="28112"/>
    <cellStyle name="Normal 2 2 2 5" xfId="28113"/>
    <cellStyle name="Normal 2 2 2 5 2" xfId="28114"/>
    <cellStyle name="Normal 2 2 2 5 2 2" xfId="28115"/>
    <cellStyle name="Normal 2 2 2 5 2 2 2" xfId="28116"/>
    <cellStyle name="Normal 2 2 2 5 2 2 2 2" xfId="28117"/>
    <cellStyle name="Normal 2 2 2 5 2 2 2 2 2" xfId="28118"/>
    <cellStyle name="Normal 2 2 2 5 2 2 2 3" xfId="28119"/>
    <cellStyle name="Normal 2 2 2 5 2 2 2 4" xfId="28120"/>
    <cellStyle name="Normal 2 2 2 5 2 2 2 5" xfId="28121"/>
    <cellStyle name="Normal 2 2 2 5 2 2 3" xfId="28122"/>
    <cellStyle name="Normal 2 2 2 5 2 2 3 2" xfId="28123"/>
    <cellStyle name="Normal 2 2 2 5 2 2 4" xfId="28124"/>
    <cellStyle name="Normal 2 2 2 5 2 2 5" xfId="28125"/>
    <cellStyle name="Normal 2 2 2 5 2 2 6" xfId="28126"/>
    <cellStyle name="Normal 2 2 2 5 2 3" xfId="28127"/>
    <cellStyle name="Normal 2 2 2 5 2 3 2" xfId="28128"/>
    <cellStyle name="Normal 2 2 2 5 2 3 2 2" xfId="28129"/>
    <cellStyle name="Normal 2 2 2 5 2 3 2 3" xfId="28130"/>
    <cellStyle name="Normal 2 2 2 5 2 3 2 4" xfId="28131"/>
    <cellStyle name="Normal 2 2 2 5 2 3 2 5" xfId="28132"/>
    <cellStyle name="Normal 2 2 2 5 2 3 3" xfId="28133"/>
    <cellStyle name="Normal 2 2 2 5 2 3 4" xfId="28134"/>
    <cellStyle name="Normal 2 2 2 5 2 3 5" xfId="28135"/>
    <cellStyle name="Normal 2 2 2 5 2 3 6" xfId="28136"/>
    <cellStyle name="Normal 2 2 2 5 2 4" xfId="28137"/>
    <cellStyle name="Normal 2 2 2 5 2 4 2" xfId="28138"/>
    <cellStyle name="Normal 2 2 2 5 2 4 3" xfId="28139"/>
    <cellStyle name="Normal 2 2 2 5 2 4 4" xfId="28140"/>
    <cellStyle name="Normal 2 2 2 5 2 4 5" xfId="28141"/>
    <cellStyle name="Normal 2 2 2 5 2 5" xfId="28142"/>
    <cellStyle name="Normal 2 2 2 5 2 6" xfId="28143"/>
    <cellStyle name="Normal 2 2 2 5 2 7" xfId="28144"/>
    <cellStyle name="Normal 2 2 2 5 2 8" xfId="28145"/>
    <cellStyle name="Normal 2 2 2 5 3" xfId="28146"/>
    <cellStyle name="Normal 2 2 2 5 3 2" xfId="28147"/>
    <cellStyle name="Normal 2 2 2 5 3 2 2" xfId="28148"/>
    <cellStyle name="Normal 2 2 2 5 3 2 2 2" xfId="28149"/>
    <cellStyle name="Normal 2 2 2 5 3 2 3" xfId="28150"/>
    <cellStyle name="Normal 2 2 2 5 3 2 4" xfId="28151"/>
    <cellStyle name="Normal 2 2 2 5 3 2 5" xfId="28152"/>
    <cellStyle name="Normal 2 2 2 5 3 3" xfId="28153"/>
    <cellStyle name="Normal 2 2 2 5 3 3 2" xfId="28154"/>
    <cellStyle name="Normal 2 2 2 5 3 4" xfId="28155"/>
    <cellStyle name="Normal 2 2 2 5 3 5" xfId="28156"/>
    <cellStyle name="Normal 2 2 2 5 3 6" xfId="28157"/>
    <cellStyle name="Normal 2 2 2 5 4" xfId="28158"/>
    <cellStyle name="Normal 2 2 2 5 4 2" xfId="28159"/>
    <cellStyle name="Normal 2 2 2 5 4 2 2" xfId="28160"/>
    <cellStyle name="Normal 2 2 2 5 4 2 3" xfId="28161"/>
    <cellStyle name="Normal 2 2 2 5 4 2 4" xfId="28162"/>
    <cellStyle name="Normal 2 2 2 5 4 2 5" xfId="28163"/>
    <cellStyle name="Normal 2 2 2 5 4 3" xfId="28164"/>
    <cellStyle name="Normal 2 2 2 5 4 4" xfId="28165"/>
    <cellStyle name="Normal 2 2 2 5 4 5" xfId="28166"/>
    <cellStyle name="Normal 2 2 2 5 4 6" xfId="28167"/>
    <cellStyle name="Normal 2 2 2 5 5" xfId="28168"/>
    <cellStyle name="Normal 2 2 2 5 5 2" xfId="28169"/>
    <cellStyle name="Normal 2 2 2 5 5 3" xfId="28170"/>
    <cellStyle name="Normal 2 2 2 5 5 4" xfId="28171"/>
    <cellStyle name="Normal 2 2 2 5 5 5" xfId="28172"/>
    <cellStyle name="Normal 2 2 2 5 6" xfId="28173"/>
    <cellStyle name="Normal 2 2 2 5 7" xfId="28174"/>
    <cellStyle name="Normal 2 2 2 5 8" xfId="28175"/>
    <cellStyle name="Normal 2 2 2 5 9" xfId="28176"/>
    <cellStyle name="Normal 2 2 2 6" xfId="28177"/>
    <cellStyle name="Normal 2 2 2 6 2" xfId="28178"/>
    <cellStyle name="Normal 2 2 2 6 2 2" xfId="28179"/>
    <cellStyle name="Normal 2 2 2 6 2 2 2" xfId="28180"/>
    <cellStyle name="Normal 2 2 2 6 2 2 2 2" xfId="28181"/>
    <cellStyle name="Normal 2 2 2 6 2 2 2 2 2" xfId="28182"/>
    <cellStyle name="Normal 2 2 2 6 2 2 2 3" xfId="28183"/>
    <cellStyle name="Normal 2 2 2 6 2 2 2 4" xfId="28184"/>
    <cellStyle name="Normal 2 2 2 6 2 2 2 5" xfId="28185"/>
    <cellStyle name="Normal 2 2 2 6 2 2 3" xfId="28186"/>
    <cellStyle name="Normal 2 2 2 6 2 2 3 2" xfId="28187"/>
    <cellStyle name="Normal 2 2 2 6 2 2 4" xfId="28188"/>
    <cellStyle name="Normal 2 2 2 6 2 2 5" xfId="28189"/>
    <cellStyle name="Normal 2 2 2 6 2 2 6" xfId="28190"/>
    <cellStyle name="Normal 2 2 2 6 2 3" xfId="28191"/>
    <cellStyle name="Normal 2 2 2 6 2 3 2" xfId="28192"/>
    <cellStyle name="Normal 2 2 2 6 2 3 2 2" xfId="28193"/>
    <cellStyle name="Normal 2 2 2 6 2 3 3" xfId="28194"/>
    <cellStyle name="Normal 2 2 2 6 2 3 4" xfId="28195"/>
    <cellStyle name="Normal 2 2 2 6 2 3 5" xfId="28196"/>
    <cellStyle name="Normal 2 2 2 6 2 4" xfId="28197"/>
    <cellStyle name="Normal 2 2 2 6 2 4 2" xfId="28198"/>
    <cellStyle name="Normal 2 2 2 6 2 5" xfId="28199"/>
    <cellStyle name="Normal 2 2 2 6 2 6" xfId="28200"/>
    <cellStyle name="Normal 2 2 2 6 2 7" xfId="28201"/>
    <cellStyle name="Normal 2 2 2 6 3" xfId="28202"/>
    <cellStyle name="Normal 2 2 2 6 3 2" xfId="28203"/>
    <cellStyle name="Normal 2 2 2 6 3 2 2" xfId="28204"/>
    <cellStyle name="Normal 2 2 2 6 3 2 2 2" xfId="28205"/>
    <cellStyle name="Normal 2 2 2 6 3 2 3" xfId="28206"/>
    <cellStyle name="Normal 2 2 2 6 3 2 4" xfId="28207"/>
    <cellStyle name="Normal 2 2 2 6 3 2 5" xfId="28208"/>
    <cellStyle name="Normal 2 2 2 6 3 3" xfId="28209"/>
    <cellStyle name="Normal 2 2 2 6 3 3 2" xfId="28210"/>
    <cellStyle name="Normal 2 2 2 6 3 4" xfId="28211"/>
    <cellStyle name="Normal 2 2 2 6 3 5" xfId="28212"/>
    <cellStyle name="Normal 2 2 2 6 3 6" xfId="28213"/>
    <cellStyle name="Normal 2 2 2 6 4" xfId="28214"/>
    <cellStyle name="Normal 2 2 2 6 4 2" xfId="28215"/>
    <cellStyle name="Normal 2 2 2 6 4 2 2" xfId="28216"/>
    <cellStyle name="Normal 2 2 2 6 4 2 3" xfId="28217"/>
    <cellStyle name="Normal 2 2 2 6 4 2 4" xfId="28218"/>
    <cellStyle name="Normal 2 2 2 6 4 2 5" xfId="28219"/>
    <cellStyle name="Normal 2 2 2 6 4 3" xfId="28220"/>
    <cellStyle name="Normal 2 2 2 6 4 4" xfId="28221"/>
    <cellStyle name="Normal 2 2 2 6 4 5" xfId="28222"/>
    <cellStyle name="Normal 2 2 2 6 4 6" xfId="28223"/>
    <cellStyle name="Normal 2 2 2 6 5" xfId="28224"/>
    <cellStyle name="Normal 2 2 2 6 5 2" xfId="28225"/>
    <cellStyle name="Normal 2 2 2 6 5 3" xfId="28226"/>
    <cellStyle name="Normal 2 2 2 6 5 4" xfId="28227"/>
    <cellStyle name="Normal 2 2 2 6 5 5" xfId="28228"/>
    <cellStyle name="Normal 2 2 2 6 6" xfId="28229"/>
    <cellStyle name="Normal 2 2 2 6 7" xfId="28230"/>
    <cellStyle name="Normal 2 2 2 6 8" xfId="28231"/>
    <cellStyle name="Normal 2 2 2 6 9" xfId="28232"/>
    <cellStyle name="Normal 2 2 2 7" xfId="28233"/>
    <cellStyle name="Normal 2 2 2 7 2" xfId="28234"/>
    <cellStyle name="Normal 2 2 2 7 2 2" xfId="28235"/>
    <cellStyle name="Normal 2 2 2 7 2 2 2" xfId="28236"/>
    <cellStyle name="Normal 2 2 2 7 2 2 2 2" xfId="28237"/>
    <cellStyle name="Normal 2 2 2 7 2 2 3" xfId="28238"/>
    <cellStyle name="Normal 2 2 2 7 2 2 4" xfId="28239"/>
    <cellStyle name="Normal 2 2 2 7 2 2 5" xfId="28240"/>
    <cellStyle name="Normal 2 2 2 7 2 3" xfId="28241"/>
    <cellStyle name="Normal 2 2 2 7 2 3 2" xfId="28242"/>
    <cellStyle name="Normal 2 2 2 7 2 4" xfId="28243"/>
    <cellStyle name="Normal 2 2 2 7 2 5" xfId="28244"/>
    <cellStyle name="Normal 2 2 2 7 2 6" xfId="28245"/>
    <cellStyle name="Normal 2 2 2 7 3" xfId="28246"/>
    <cellStyle name="Normal 2 2 2 7 3 2" xfId="28247"/>
    <cellStyle name="Normal 2 2 2 7 3 2 2" xfId="28248"/>
    <cellStyle name="Normal 2 2 2 7 3 2 3" xfId="28249"/>
    <cellStyle name="Normal 2 2 2 7 3 2 4" xfId="28250"/>
    <cellStyle name="Normal 2 2 2 7 3 2 5" xfId="28251"/>
    <cellStyle name="Normal 2 2 2 7 3 3" xfId="28252"/>
    <cellStyle name="Normal 2 2 2 7 3 4" xfId="28253"/>
    <cellStyle name="Normal 2 2 2 7 3 5" xfId="28254"/>
    <cellStyle name="Normal 2 2 2 7 3 6" xfId="28255"/>
    <cellStyle name="Normal 2 2 2 7 4" xfId="28256"/>
    <cellStyle name="Normal 2 2 2 7 4 2" xfId="28257"/>
    <cellStyle name="Normal 2 2 2 7 4 3" xfId="28258"/>
    <cellStyle name="Normal 2 2 2 7 4 4" xfId="28259"/>
    <cellStyle name="Normal 2 2 2 7 4 5" xfId="28260"/>
    <cellStyle name="Normal 2 2 2 7 5" xfId="28261"/>
    <cellStyle name="Normal 2 2 2 7 6" xfId="28262"/>
    <cellStyle name="Normal 2 2 2 7 7" xfId="28263"/>
    <cellStyle name="Normal 2 2 2 7 8" xfId="28264"/>
    <cellStyle name="Normal 2 2 2 8" xfId="28265"/>
    <cellStyle name="Normal 2 2 2 8 2" xfId="28266"/>
    <cellStyle name="Normal 2 2 2 8 2 2" xfId="28267"/>
    <cellStyle name="Normal 2 2 2 8 2 2 2" xfId="28268"/>
    <cellStyle name="Normal 2 2 2 8 2 3" xfId="28269"/>
    <cellStyle name="Normal 2 2 2 8 2 4" xfId="28270"/>
    <cellStyle name="Normal 2 2 2 8 2 5" xfId="28271"/>
    <cellStyle name="Normal 2 2 2 8 3" xfId="28272"/>
    <cellStyle name="Normal 2 2 2 8 3 2" xfId="28273"/>
    <cellStyle name="Normal 2 2 2 8 4" xfId="28274"/>
    <cellStyle name="Normal 2 2 2 8 5" xfId="28275"/>
    <cellStyle name="Normal 2 2 2 8 6" xfId="28276"/>
    <cellStyle name="Normal 2 2 2 9" xfId="28277"/>
    <cellStyle name="Normal 2 2 2 9 2" xfId="28278"/>
    <cellStyle name="Normal 2 2 2 9 2 2" xfId="28279"/>
    <cellStyle name="Normal 2 2 2 9 2 3" xfId="28280"/>
    <cellStyle name="Normal 2 2 2 9 2 4" xfId="28281"/>
    <cellStyle name="Normal 2 2 2 9 2 5" xfId="28282"/>
    <cellStyle name="Normal 2 2 2 9 3" xfId="28283"/>
    <cellStyle name="Normal 2 2 2 9 4" xfId="28284"/>
    <cellStyle name="Normal 2 2 2 9 5" xfId="28285"/>
    <cellStyle name="Normal 2 2 2 9 6" xfId="28286"/>
    <cellStyle name="Normal 2 2 3" xfId="28287"/>
    <cellStyle name="Normal 2 2 3 2" xfId="28288"/>
    <cellStyle name="Normal 2 2 3 3" xfId="28289"/>
    <cellStyle name="Normal 2 3" xfId="28290"/>
    <cellStyle name="Normal 2 3 10" xfId="28291"/>
    <cellStyle name="Normal 2 3 10 2" xfId="28292"/>
    <cellStyle name="Normal 2 3 10 3" xfId="28293"/>
    <cellStyle name="Normal 2 3 10 4" xfId="28294"/>
    <cellStyle name="Normal 2 3 11" xfId="28295"/>
    <cellStyle name="Normal 2 3 12" xfId="28296"/>
    <cellStyle name="Normal 2 3 13" xfId="28297"/>
    <cellStyle name="Normal 2 3 14" xfId="28298"/>
    <cellStyle name="Normal 2 3 15" xfId="28299"/>
    <cellStyle name="Normal 2 3 2" xfId="28300"/>
    <cellStyle name="Normal 2 3 2 10" xfId="28301"/>
    <cellStyle name="Normal 2 3 2 11" xfId="28302"/>
    <cellStyle name="Normal 2 3 2 2" xfId="28303"/>
    <cellStyle name="Normal 2 3 2 2 10" xfId="28304"/>
    <cellStyle name="Normal 2 3 2 2 2" xfId="28305"/>
    <cellStyle name="Normal 2 3 2 2 2 2" xfId="28306"/>
    <cellStyle name="Normal 2 3 2 2 2 2 2" xfId="28307"/>
    <cellStyle name="Normal 2 3 2 2 2 2 2 2" xfId="28308"/>
    <cellStyle name="Normal 2 3 2 2 2 2 2 2 2" xfId="28309"/>
    <cellStyle name="Normal 2 3 2 2 2 2 2 2 3" xfId="28310"/>
    <cellStyle name="Normal 2 3 2 2 2 2 2 2 4" xfId="28311"/>
    <cellStyle name="Normal 2 3 2 2 2 2 2 3" xfId="28312"/>
    <cellStyle name="Normal 2 3 2 2 2 2 2 4" xfId="28313"/>
    <cellStyle name="Normal 2 3 2 2 2 2 2 5" xfId="28314"/>
    <cellStyle name="Normal 2 3 2 2 2 2 3" xfId="28315"/>
    <cellStyle name="Normal 2 3 2 2 2 2 3 2" xfId="28316"/>
    <cellStyle name="Normal 2 3 2 2 2 2 3 3" xfId="28317"/>
    <cellStyle name="Normal 2 3 2 2 2 2 3 4" xfId="28318"/>
    <cellStyle name="Normal 2 3 2 2 2 2 4" xfId="28319"/>
    <cellStyle name="Normal 2 3 2 2 2 2 5" xfId="28320"/>
    <cellStyle name="Normal 2 3 2 2 2 2 6" xfId="28321"/>
    <cellStyle name="Normal 2 3 2 2 2 2 7" xfId="28322"/>
    <cellStyle name="Normal 2 3 2 2 2 3" xfId="28323"/>
    <cellStyle name="Normal 2 3 2 2 2 3 2" xfId="28324"/>
    <cellStyle name="Normal 2 3 2 2 2 3 2 2" xfId="28325"/>
    <cellStyle name="Normal 2 3 2 2 2 3 2 3" xfId="28326"/>
    <cellStyle name="Normal 2 3 2 2 2 3 2 4" xfId="28327"/>
    <cellStyle name="Normal 2 3 2 2 2 3 3" xfId="28328"/>
    <cellStyle name="Normal 2 3 2 2 2 3 4" xfId="28329"/>
    <cellStyle name="Normal 2 3 2 2 2 3 5" xfId="28330"/>
    <cellStyle name="Normal 2 3 2 2 2 4" xfId="28331"/>
    <cellStyle name="Normal 2 3 2 2 2 4 2" xfId="28332"/>
    <cellStyle name="Normal 2 3 2 2 2 4 2 2" xfId="28333"/>
    <cellStyle name="Normal 2 3 2 2 2 4 2 3" xfId="28334"/>
    <cellStyle name="Normal 2 3 2 2 2 4 2 4" xfId="28335"/>
    <cellStyle name="Normal 2 3 2 2 2 4 3" xfId="28336"/>
    <cellStyle name="Normal 2 3 2 2 2 4 4" xfId="28337"/>
    <cellStyle name="Normal 2 3 2 2 2 4 5" xfId="28338"/>
    <cellStyle name="Normal 2 3 2 2 2 5" xfId="28339"/>
    <cellStyle name="Normal 2 3 2 2 2 5 2" xfId="28340"/>
    <cellStyle name="Normal 2 3 2 2 2 5 3" xfId="28341"/>
    <cellStyle name="Normal 2 3 2 2 2 5 4" xfId="28342"/>
    <cellStyle name="Normal 2 3 2 2 2 6" xfId="28343"/>
    <cellStyle name="Normal 2 3 2 2 2 7" xfId="28344"/>
    <cellStyle name="Normal 2 3 2 2 2 8" xfId="28345"/>
    <cellStyle name="Normal 2 3 2 2 2 9" xfId="28346"/>
    <cellStyle name="Normal 2 3 2 2 3" xfId="28347"/>
    <cellStyle name="Normal 2 3 2 2 3 2" xfId="28348"/>
    <cellStyle name="Normal 2 3 2 2 3 2 2" xfId="28349"/>
    <cellStyle name="Normal 2 3 2 2 3 2 2 2" xfId="28350"/>
    <cellStyle name="Normal 2 3 2 2 3 2 2 3" xfId="28351"/>
    <cellStyle name="Normal 2 3 2 2 3 2 2 4" xfId="28352"/>
    <cellStyle name="Normal 2 3 2 2 3 2 3" xfId="28353"/>
    <cellStyle name="Normal 2 3 2 2 3 2 4" xfId="28354"/>
    <cellStyle name="Normal 2 3 2 2 3 2 5" xfId="28355"/>
    <cellStyle name="Normal 2 3 2 2 3 3" xfId="28356"/>
    <cellStyle name="Normal 2 3 2 2 3 3 2" xfId="28357"/>
    <cellStyle name="Normal 2 3 2 2 3 3 3" xfId="28358"/>
    <cellStyle name="Normal 2 3 2 2 3 3 4" xfId="28359"/>
    <cellStyle name="Normal 2 3 2 2 3 4" xfId="28360"/>
    <cellStyle name="Normal 2 3 2 2 3 5" xfId="28361"/>
    <cellStyle name="Normal 2 3 2 2 3 6" xfId="28362"/>
    <cellStyle name="Normal 2 3 2 2 3 7" xfId="28363"/>
    <cellStyle name="Normal 2 3 2 2 4" xfId="28364"/>
    <cellStyle name="Normal 2 3 2 2 4 2" xfId="28365"/>
    <cellStyle name="Normal 2 3 2 2 4 2 2" xfId="28366"/>
    <cellStyle name="Normal 2 3 2 2 4 2 3" xfId="28367"/>
    <cellStyle name="Normal 2 3 2 2 4 2 4" xfId="28368"/>
    <cellStyle name="Normal 2 3 2 2 4 3" xfId="28369"/>
    <cellStyle name="Normal 2 3 2 2 4 4" xfId="28370"/>
    <cellStyle name="Normal 2 3 2 2 4 5" xfId="28371"/>
    <cellStyle name="Normal 2 3 2 2 5" xfId="28372"/>
    <cellStyle name="Normal 2 3 2 2 5 2" xfId="28373"/>
    <cellStyle name="Normal 2 3 2 2 5 2 2" xfId="28374"/>
    <cellStyle name="Normal 2 3 2 2 5 2 3" xfId="28375"/>
    <cellStyle name="Normal 2 3 2 2 5 2 4" xfId="28376"/>
    <cellStyle name="Normal 2 3 2 2 5 3" xfId="28377"/>
    <cellStyle name="Normal 2 3 2 2 5 4" xfId="28378"/>
    <cellStyle name="Normal 2 3 2 2 5 5" xfId="28379"/>
    <cellStyle name="Normal 2 3 2 2 6" xfId="28380"/>
    <cellStyle name="Normal 2 3 2 2 6 2" xfId="28381"/>
    <cellStyle name="Normal 2 3 2 2 6 3" xfId="28382"/>
    <cellStyle name="Normal 2 3 2 2 6 4" xfId="28383"/>
    <cellStyle name="Normal 2 3 2 2 7" xfId="28384"/>
    <cellStyle name="Normal 2 3 2 2 8" xfId="28385"/>
    <cellStyle name="Normal 2 3 2 2 9" xfId="28386"/>
    <cellStyle name="Normal 2 3 2 3" xfId="28387"/>
    <cellStyle name="Normal 2 3 2 3 2" xfId="28388"/>
    <cellStyle name="Normal 2 3 2 3 2 2" xfId="28389"/>
    <cellStyle name="Normal 2 3 2 3 2 2 2" xfId="28390"/>
    <cellStyle name="Normal 2 3 2 3 2 2 2 2" xfId="28391"/>
    <cellStyle name="Normal 2 3 2 3 2 2 2 3" xfId="28392"/>
    <cellStyle name="Normal 2 3 2 3 2 2 2 4" xfId="28393"/>
    <cellStyle name="Normal 2 3 2 3 2 2 3" xfId="28394"/>
    <cellStyle name="Normal 2 3 2 3 2 2 4" xfId="28395"/>
    <cellStyle name="Normal 2 3 2 3 2 2 5" xfId="28396"/>
    <cellStyle name="Normal 2 3 2 3 2 3" xfId="28397"/>
    <cellStyle name="Normal 2 3 2 3 2 3 2" xfId="28398"/>
    <cellStyle name="Normal 2 3 2 3 2 3 3" xfId="28399"/>
    <cellStyle name="Normal 2 3 2 3 2 3 4" xfId="28400"/>
    <cellStyle name="Normal 2 3 2 3 2 4" xfId="28401"/>
    <cellStyle name="Normal 2 3 2 3 2 5" xfId="28402"/>
    <cellStyle name="Normal 2 3 2 3 2 6" xfId="28403"/>
    <cellStyle name="Normal 2 3 2 3 2 7" xfId="28404"/>
    <cellStyle name="Normal 2 3 2 3 3" xfId="28405"/>
    <cellStyle name="Normal 2 3 2 3 3 2" xfId="28406"/>
    <cellStyle name="Normal 2 3 2 3 3 2 2" xfId="28407"/>
    <cellStyle name="Normal 2 3 2 3 3 2 3" xfId="28408"/>
    <cellStyle name="Normal 2 3 2 3 3 2 4" xfId="28409"/>
    <cellStyle name="Normal 2 3 2 3 3 3" xfId="28410"/>
    <cellStyle name="Normal 2 3 2 3 3 4" xfId="28411"/>
    <cellStyle name="Normal 2 3 2 3 3 5" xfId="28412"/>
    <cellStyle name="Normal 2 3 2 3 4" xfId="28413"/>
    <cellStyle name="Normal 2 3 2 3 4 2" xfId="28414"/>
    <cellStyle name="Normal 2 3 2 3 4 2 2" xfId="28415"/>
    <cellStyle name="Normal 2 3 2 3 4 2 3" xfId="28416"/>
    <cellStyle name="Normal 2 3 2 3 4 2 4" xfId="28417"/>
    <cellStyle name="Normal 2 3 2 3 4 3" xfId="28418"/>
    <cellStyle name="Normal 2 3 2 3 4 4" xfId="28419"/>
    <cellStyle name="Normal 2 3 2 3 4 5" xfId="28420"/>
    <cellStyle name="Normal 2 3 2 3 5" xfId="28421"/>
    <cellStyle name="Normal 2 3 2 3 5 2" xfId="28422"/>
    <cellStyle name="Normal 2 3 2 3 5 3" xfId="28423"/>
    <cellStyle name="Normal 2 3 2 3 5 4" xfId="28424"/>
    <cellStyle name="Normal 2 3 2 3 6" xfId="28425"/>
    <cellStyle name="Normal 2 3 2 3 7" xfId="28426"/>
    <cellStyle name="Normal 2 3 2 3 8" xfId="28427"/>
    <cellStyle name="Normal 2 3 2 3 9" xfId="28428"/>
    <cellStyle name="Normal 2 3 2 4" xfId="28429"/>
    <cellStyle name="Normal 2 3 2 4 2" xfId="28430"/>
    <cellStyle name="Normal 2 3 2 4 2 2" xfId="28431"/>
    <cellStyle name="Normal 2 3 2 4 2 2 2" xfId="28432"/>
    <cellStyle name="Normal 2 3 2 4 2 2 3" xfId="28433"/>
    <cellStyle name="Normal 2 3 2 4 2 2 4" xfId="28434"/>
    <cellStyle name="Normal 2 3 2 4 2 3" xfId="28435"/>
    <cellStyle name="Normal 2 3 2 4 2 4" xfId="28436"/>
    <cellStyle name="Normal 2 3 2 4 2 5" xfId="28437"/>
    <cellStyle name="Normal 2 3 2 4 3" xfId="28438"/>
    <cellStyle name="Normal 2 3 2 4 3 2" xfId="28439"/>
    <cellStyle name="Normal 2 3 2 4 3 3" xfId="28440"/>
    <cellStyle name="Normal 2 3 2 4 3 4" xfId="28441"/>
    <cellStyle name="Normal 2 3 2 4 4" xfId="28442"/>
    <cellStyle name="Normal 2 3 2 4 5" xfId="28443"/>
    <cellStyle name="Normal 2 3 2 4 6" xfId="28444"/>
    <cellStyle name="Normal 2 3 2 4 7" xfId="28445"/>
    <cellStyle name="Normal 2 3 2 5" xfId="28446"/>
    <cellStyle name="Normal 2 3 2 5 2" xfId="28447"/>
    <cellStyle name="Normal 2 3 2 5 2 2" xfId="28448"/>
    <cellStyle name="Normal 2 3 2 5 2 3" xfId="28449"/>
    <cellStyle name="Normal 2 3 2 5 2 4" xfId="28450"/>
    <cellStyle name="Normal 2 3 2 5 3" xfId="28451"/>
    <cellStyle name="Normal 2 3 2 5 4" xfId="28452"/>
    <cellStyle name="Normal 2 3 2 5 5" xfId="28453"/>
    <cellStyle name="Normal 2 3 2 6" xfId="28454"/>
    <cellStyle name="Normal 2 3 2 6 2" xfId="28455"/>
    <cellStyle name="Normal 2 3 2 6 2 2" xfId="28456"/>
    <cellStyle name="Normal 2 3 2 6 2 3" xfId="28457"/>
    <cellStyle name="Normal 2 3 2 6 2 4" xfId="28458"/>
    <cellStyle name="Normal 2 3 2 6 3" xfId="28459"/>
    <cellStyle name="Normal 2 3 2 6 4" xfId="28460"/>
    <cellStyle name="Normal 2 3 2 6 5" xfId="28461"/>
    <cellStyle name="Normal 2 3 2 7" xfId="28462"/>
    <cellStyle name="Normal 2 3 2 7 2" xfId="28463"/>
    <cellStyle name="Normal 2 3 2 7 3" xfId="28464"/>
    <cellStyle name="Normal 2 3 2 7 4" xfId="28465"/>
    <cellStyle name="Normal 2 3 2 8" xfId="28466"/>
    <cellStyle name="Normal 2 3 2 9" xfId="28467"/>
    <cellStyle name="Normal 2 3 3" xfId="28468"/>
    <cellStyle name="Normal 2 3 3 10" xfId="28469"/>
    <cellStyle name="Normal 2 3 3 11" xfId="28470"/>
    <cellStyle name="Normal 2 3 3 2" xfId="28471"/>
    <cellStyle name="Normal 2 3 3 2 10" xfId="28472"/>
    <cellStyle name="Normal 2 3 3 2 2" xfId="28473"/>
    <cellStyle name="Normal 2 3 3 2 2 2" xfId="28474"/>
    <cellStyle name="Normal 2 3 3 2 2 2 2" xfId="28475"/>
    <cellStyle name="Normal 2 3 3 2 2 2 2 2" xfId="28476"/>
    <cellStyle name="Normal 2 3 3 2 2 2 2 2 2" xfId="28477"/>
    <cellStyle name="Normal 2 3 3 2 2 2 2 2 3" xfId="28478"/>
    <cellStyle name="Normal 2 3 3 2 2 2 2 2 4" xfId="28479"/>
    <cellStyle name="Normal 2 3 3 2 2 2 2 3" xfId="28480"/>
    <cellStyle name="Normal 2 3 3 2 2 2 2 4" xfId="28481"/>
    <cellStyle name="Normal 2 3 3 2 2 2 2 5" xfId="28482"/>
    <cellStyle name="Normal 2 3 3 2 2 2 3" xfId="28483"/>
    <cellStyle name="Normal 2 3 3 2 2 2 3 2" xfId="28484"/>
    <cellStyle name="Normal 2 3 3 2 2 2 3 3" xfId="28485"/>
    <cellStyle name="Normal 2 3 3 2 2 2 3 4" xfId="28486"/>
    <cellStyle name="Normal 2 3 3 2 2 2 4" xfId="28487"/>
    <cellStyle name="Normal 2 3 3 2 2 2 5" xfId="28488"/>
    <cellStyle name="Normal 2 3 3 2 2 2 6" xfId="28489"/>
    <cellStyle name="Normal 2 3 3 2 2 2 7" xfId="28490"/>
    <cellStyle name="Normal 2 3 3 2 2 3" xfId="28491"/>
    <cellStyle name="Normal 2 3 3 2 2 3 2" xfId="28492"/>
    <cellStyle name="Normal 2 3 3 2 2 3 2 2" xfId="28493"/>
    <cellStyle name="Normal 2 3 3 2 2 3 2 3" xfId="28494"/>
    <cellStyle name="Normal 2 3 3 2 2 3 2 4" xfId="28495"/>
    <cellStyle name="Normal 2 3 3 2 2 3 3" xfId="28496"/>
    <cellStyle name="Normal 2 3 3 2 2 3 4" xfId="28497"/>
    <cellStyle name="Normal 2 3 3 2 2 3 5" xfId="28498"/>
    <cellStyle name="Normal 2 3 3 2 2 4" xfId="28499"/>
    <cellStyle name="Normal 2 3 3 2 2 4 2" xfId="28500"/>
    <cellStyle name="Normal 2 3 3 2 2 4 2 2" xfId="28501"/>
    <cellStyle name="Normal 2 3 3 2 2 4 2 3" xfId="28502"/>
    <cellStyle name="Normal 2 3 3 2 2 4 2 4" xfId="28503"/>
    <cellStyle name="Normal 2 3 3 2 2 4 3" xfId="28504"/>
    <cellStyle name="Normal 2 3 3 2 2 4 4" xfId="28505"/>
    <cellStyle name="Normal 2 3 3 2 2 4 5" xfId="28506"/>
    <cellStyle name="Normal 2 3 3 2 2 5" xfId="28507"/>
    <cellStyle name="Normal 2 3 3 2 2 5 2" xfId="28508"/>
    <cellStyle name="Normal 2 3 3 2 2 5 3" xfId="28509"/>
    <cellStyle name="Normal 2 3 3 2 2 5 4" xfId="28510"/>
    <cellStyle name="Normal 2 3 3 2 2 6" xfId="28511"/>
    <cellStyle name="Normal 2 3 3 2 2 7" xfId="28512"/>
    <cellStyle name="Normal 2 3 3 2 2 8" xfId="28513"/>
    <cellStyle name="Normal 2 3 3 2 2 9" xfId="28514"/>
    <cellStyle name="Normal 2 3 3 2 3" xfId="28515"/>
    <cellStyle name="Normal 2 3 3 2 3 2" xfId="28516"/>
    <cellStyle name="Normal 2 3 3 2 3 2 2" xfId="28517"/>
    <cellStyle name="Normal 2 3 3 2 3 2 2 2" xfId="28518"/>
    <cellStyle name="Normal 2 3 3 2 3 2 2 3" xfId="28519"/>
    <cellStyle name="Normal 2 3 3 2 3 2 2 4" xfId="28520"/>
    <cellStyle name="Normal 2 3 3 2 3 2 3" xfId="28521"/>
    <cellStyle name="Normal 2 3 3 2 3 2 4" xfId="28522"/>
    <cellStyle name="Normal 2 3 3 2 3 2 5" xfId="28523"/>
    <cellStyle name="Normal 2 3 3 2 3 3" xfId="28524"/>
    <cellStyle name="Normal 2 3 3 2 3 3 2" xfId="28525"/>
    <cellStyle name="Normal 2 3 3 2 3 3 3" xfId="28526"/>
    <cellStyle name="Normal 2 3 3 2 3 3 4" xfId="28527"/>
    <cellStyle name="Normal 2 3 3 2 3 4" xfId="28528"/>
    <cellStyle name="Normal 2 3 3 2 3 5" xfId="28529"/>
    <cellStyle name="Normal 2 3 3 2 3 6" xfId="28530"/>
    <cellStyle name="Normal 2 3 3 2 3 7" xfId="28531"/>
    <cellStyle name="Normal 2 3 3 2 4" xfId="28532"/>
    <cellStyle name="Normal 2 3 3 2 4 2" xfId="28533"/>
    <cellStyle name="Normal 2 3 3 2 4 2 2" xfId="28534"/>
    <cellStyle name="Normal 2 3 3 2 4 2 3" xfId="28535"/>
    <cellStyle name="Normal 2 3 3 2 4 2 4" xfId="28536"/>
    <cellStyle name="Normal 2 3 3 2 4 3" xfId="28537"/>
    <cellStyle name="Normal 2 3 3 2 4 4" xfId="28538"/>
    <cellStyle name="Normal 2 3 3 2 4 5" xfId="28539"/>
    <cellStyle name="Normal 2 3 3 2 5" xfId="28540"/>
    <cellStyle name="Normal 2 3 3 2 5 2" xfId="28541"/>
    <cellStyle name="Normal 2 3 3 2 5 2 2" xfId="28542"/>
    <cellStyle name="Normal 2 3 3 2 5 2 3" xfId="28543"/>
    <cellStyle name="Normal 2 3 3 2 5 2 4" xfId="28544"/>
    <cellStyle name="Normal 2 3 3 2 5 3" xfId="28545"/>
    <cellStyle name="Normal 2 3 3 2 5 4" xfId="28546"/>
    <cellStyle name="Normal 2 3 3 2 5 5" xfId="28547"/>
    <cellStyle name="Normal 2 3 3 2 6" xfId="28548"/>
    <cellStyle name="Normal 2 3 3 2 6 2" xfId="28549"/>
    <cellStyle name="Normal 2 3 3 2 6 3" xfId="28550"/>
    <cellStyle name="Normal 2 3 3 2 6 4" xfId="28551"/>
    <cellStyle name="Normal 2 3 3 2 7" xfId="28552"/>
    <cellStyle name="Normal 2 3 3 2 8" xfId="28553"/>
    <cellStyle name="Normal 2 3 3 2 9" xfId="28554"/>
    <cellStyle name="Normal 2 3 3 3" xfId="28555"/>
    <cellStyle name="Normal 2 3 3 3 2" xfId="28556"/>
    <cellStyle name="Normal 2 3 3 3 2 2" xfId="28557"/>
    <cellStyle name="Normal 2 3 3 3 2 2 2" xfId="28558"/>
    <cellStyle name="Normal 2 3 3 3 2 2 2 2" xfId="28559"/>
    <cellStyle name="Normal 2 3 3 3 2 2 2 3" xfId="28560"/>
    <cellStyle name="Normal 2 3 3 3 2 2 2 4" xfId="28561"/>
    <cellStyle name="Normal 2 3 3 3 2 2 3" xfId="28562"/>
    <cellStyle name="Normal 2 3 3 3 2 2 4" xfId="28563"/>
    <cellStyle name="Normal 2 3 3 3 2 2 5" xfId="28564"/>
    <cellStyle name="Normal 2 3 3 3 2 3" xfId="28565"/>
    <cellStyle name="Normal 2 3 3 3 2 3 2" xfId="28566"/>
    <cellStyle name="Normal 2 3 3 3 2 3 3" xfId="28567"/>
    <cellStyle name="Normal 2 3 3 3 2 3 4" xfId="28568"/>
    <cellStyle name="Normal 2 3 3 3 2 4" xfId="28569"/>
    <cellStyle name="Normal 2 3 3 3 2 5" xfId="28570"/>
    <cellStyle name="Normal 2 3 3 3 2 6" xfId="28571"/>
    <cellStyle name="Normal 2 3 3 3 2 7" xfId="28572"/>
    <cellStyle name="Normal 2 3 3 3 3" xfId="28573"/>
    <cellStyle name="Normal 2 3 3 3 3 2" xfId="28574"/>
    <cellStyle name="Normal 2 3 3 3 3 2 2" xfId="28575"/>
    <cellStyle name="Normal 2 3 3 3 3 2 3" xfId="28576"/>
    <cellStyle name="Normal 2 3 3 3 3 2 4" xfId="28577"/>
    <cellStyle name="Normal 2 3 3 3 3 3" xfId="28578"/>
    <cellStyle name="Normal 2 3 3 3 3 4" xfId="28579"/>
    <cellStyle name="Normal 2 3 3 3 3 5" xfId="28580"/>
    <cellStyle name="Normal 2 3 3 3 4" xfId="28581"/>
    <cellStyle name="Normal 2 3 3 3 4 2" xfId="28582"/>
    <cellStyle name="Normal 2 3 3 3 4 2 2" xfId="28583"/>
    <cellStyle name="Normal 2 3 3 3 4 2 3" xfId="28584"/>
    <cellStyle name="Normal 2 3 3 3 4 2 4" xfId="28585"/>
    <cellStyle name="Normal 2 3 3 3 4 3" xfId="28586"/>
    <cellStyle name="Normal 2 3 3 3 4 4" xfId="28587"/>
    <cellStyle name="Normal 2 3 3 3 4 5" xfId="28588"/>
    <cellStyle name="Normal 2 3 3 3 5" xfId="28589"/>
    <cellStyle name="Normal 2 3 3 3 5 2" xfId="28590"/>
    <cellStyle name="Normal 2 3 3 3 5 3" xfId="28591"/>
    <cellStyle name="Normal 2 3 3 3 5 4" xfId="28592"/>
    <cellStyle name="Normal 2 3 3 3 6" xfId="28593"/>
    <cellStyle name="Normal 2 3 3 3 7" xfId="28594"/>
    <cellStyle name="Normal 2 3 3 3 8" xfId="28595"/>
    <cellStyle name="Normal 2 3 3 3 9" xfId="28596"/>
    <cellStyle name="Normal 2 3 3 4" xfId="28597"/>
    <cellStyle name="Normal 2 3 3 4 2" xfId="28598"/>
    <cellStyle name="Normal 2 3 3 4 2 2" xfId="28599"/>
    <cellStyle name="Normal 2 3 3 4 2 2 2" xfId="28600"/>
    <cellStyle name="Normal 2 3 3 4 2 2 3" xfId="28601"/>
    <cellStyle name="Normal 2 3 3 4 2 2 4" xfId="28602"/>
    <cellStyle name="Normal 2 3 3 4 2 3" xfId="28603"/>
    <cellStyle name="Normal 2 3 3 4 2 4" xfId="28604"/>
    <cellStyle name="Normal 2 3 3 4 2 5" xfId="28605"/>
    <cellStyle name="Normal 2 3 3 4 3" xfId="28606"/>
    <cellStyle name="Normal 2 3 3 4 3 2" xfId="28607"/>
    <cellStyle name="Normal 2 3 3 4 3 3" xfId="28608"/>
    <cellStyle name="Normal 2 3 3 4 3 4" xfId="28609"/>
    <cellStyle name="Normal 2 3 3 4 4" xfId="28610"/>
    <cellStyle name="Normal 2 3 3 4 5" xfId="28611"/>
    <cellStyle name="Normal 2 3 3 4 6" xfId="28612"/>
    <cellStyle name="Normal 2 3 3 4 7" xfId="28613"/>
    <cellStyle name="Normal 2 3 3 5" xfId="28614"/>
    <cellStyle name="Normal 2 3 3 5 2" xfId="28615"/>
    <cellStyle name="Normal 2 3 3 5 2 2" xfId="28616"/>
    <cellStyle name="Normal 2 3 3 5 2 3" xfId="28617"/>
    <cellStyle name="Normal 2 3 3 5 2 4" xfId="28618"/>
    <cellStyle name="Normal 2 3 3 5 3" xfId="28619"/>
    <cellStyle name="Normal 2 3 3 5 4" xfId="28620"/>
    <cellStyle name="Normal 2 3 3 5 5" xfId="28621"/>
    <cellStyle name="Normal 2 3 3 6" xfId="28622"/>
    <cellStyle name="Normal 2 3 3 6 2" xfId="28623"/>
    <cellStyle name="Normal 2 3 3 6 2 2" xfId="28624"/>
    <cellStyle name="Normal 2 3 3 6 2 3" xfId="28625"/>
    <cellStyle name="Normal 2 3 3 6 2 4" xfId="28626"/>
    <cellStyle name="Normal 2 3 3 6 3" xfId="28627"/>
    <cellStyle name="Normal 2 3 3 6 4" xfId="28628"/>
    <cellStyle name="Normal 2 3 3 6 5" xfId="28629"/>
    <cellStyle name="Normal 2 3 3 7" xfId="28630"/>
    <cellStyle name="Normal 2 3 3 7 2" xfId="28631"/>
    <cellStyle name="Normal 2 3 3 7 3" xfId="28632"/>
    <cellStyle name="Normal 2 3 3 7 4" xfId="28633"/>
    <cellStyle name="Normal 2 3 3 8" xfId="28634"/>
    <cellStyle name="Normal 2 3 3 9" xfId="28635"/>
    <cellStyle name="Normal 2 3 4" xfId="28636"/>
    <cellStyle name="Normal 2 3 4 10" xfId="28637"/>
    <cellStyle name="Normal 2 3 4 2" xfId="28638"/>
    <cellStyle name="Normal 2 3 4 2 2" xfId="28639"/>
    <cellStyle name="Normal 2 3 4 2 2 2" xfId="28640"/>
    <cellStyle name="Normal 2 3 4 2 2 2 2" xfId="28641"/>
    <cellStyle name="Normal 2 3 4 2 2 2 2 2" xfId="28642"/>
    <cellStyle name="Normal 2 3 4 2 2 2 2 3" xfId="28643"/>
    <cellStyle name="Normal 2 3 4 2 2 2 2 4" xfId="28644"/>
    <cellStyle name="Normal 2 3 4 2 2 2 3" xfId="28645"/>
    <cellStyle name="Normal 2 3 4 2 2 2 4" xfId="28646"/>
    <cellStyle name="Normal 2 3 4 2 2 2 5" xfId="28647"/>
    <cellStyle name="Normal 2 3 4 2 2 3" xfId="28648"/>
    <cellStyle name="Normal 2 3 4 2 2 3 2" xfId="28649"/>
    <cellStyle name="Normal 2 3 4 2 2 3 3" xfId="28650"/>
    <cellStyle name="Normal 2 3 4 2 2 3 4" xfId="28651"/>
    <cellStyle name="Normal 2 3 4 2 2 4" xfId="28652"/>
    <cellStyle name="Normal 2 3 4 2 2 5" xfId="28653"/>
    <cellStyle name="Normal 2 3 4 2 2 6" xfId="28654"/>
    <cellStyle name="Normal 2 3 4 2 2 7" xfId="28655"/>
    <cellStyle name="Normal 2 3 4 2 3" xfId="28656"/>
    <cellStyle name="Normal 2 3 4 2 3 2" xfId="28657"/>
    <cellStyle name="Normal 2 3 4 2 3 2 2" xfId="28658"/>
    <cellStyle name="Normal 2 3 4 2 3 2 3" xfId="28659"/>
    <cellStyle name="Normal 2 3 4 2 3 2 4" xfId="28660"/>
    <cellStyle name="Normal 2 3 4 2 3 3" xfId="28661"/>
    <cellStyle name="Normal 2 3 4 2 3 4" xfId="28662"/>
    <cellStyle name="Normal 2 3 4 2 3 5" xfId="28663"/>
    <cellStyle name="Normal 2 3 4 2 4" xfId="28664"/>
    <cellStyle name="Normal 2 3 4 2 4 2" xfId="28665"/>
    <cellStyle name="Normal 2 3 4 2 4 2 2" xfId="28666"/>
    <cellStyle name="Normal 2 3 4 2 4 2 3" xfId="28667"/>
    <cellStyle name="Normal 2 3 4 2 4 2 4" xfId="28668"/>
    <cellStyle name="Normal 2 3 4 2 4 3" xfId="28669"/>
    <cellStyle name="Normal 2 3 4 2 4 4" xfId="28670"/>
    <cellStyle name="Normal 2 3 4 2 4 5" xfId="28671"/>
    <cellStyle name="Normal 2 3 4 2 5" xfId="28672"/>
    <cellStyle name="Normal 2 3 4 2 5 2" xfId="28673"/>
    <cellStyle name="Normal 2 3 4 2 5 3" xfId="28674"/>
    <cellStyle name="Normal 2 3 4 2 5 4" xfId="28675"/>
    <cellStyle name="Normal 2 3 4 2 6" xfId="28676"/>
    <cellStyle name="Normal 2 3 4 2 7" xfId="28677"/>
    <cellStyle name="Normal 2 3 4 2 8" xfId="28678"/>
    <cellStyle name="Normal 2 3 4 2 9" xfId="28679"/>
    <cellStyle name="Normal 2 3 4 3" xfId="28680"/>
    <cellStyle name="Normal 2 3 4 3 2" xfId="28681"/>
    <cellStyle name="Normal 2 3 4 3 2 2" xfId="28682"/>
    <cellStyle name="Normal 2 3 4 3 2 2 2" xfId="28683"/>
    <cellStyle name="Normal 2 3 4 3 2 2 3" xfId="28684"/>
    <cellStyle name="Normal 2 3 4 3 2 2 4" xfId="28685"/>
    <cellStyle name="Normal 2 3 4 3 2 3" xfId="28686"/>
    <cellStyle name="Normal 2 3 4 3 2 4" xfId="28687"/>
    <cellStyle name="Normal 2 3 4 3 2 5" xfId="28688"/>
    <cellStyle name="Normal 2 3 4 3 3" xfId="28689"/>
    <cellStyle name="Normal 2 3 4 3 3 2" xfId="28690"/>
    <cellStyle name="Normal 2 3 4 3 3 3" xfId="28691"/>
    <cellStyle name="Normal 2 3 4 3 3 4" xfId="28692"/>
    <cellStyle name="Normal 2 3 4 3 4" xfId="28693"/>
    <cellStyle name="Normal 2 3 4 3 5" xfId="28694"/>
    <cellStyle name="Normal 2 3 4 3 6" xfId="28695"/>
    <cellStyle name="Normal 2 3 4 3 7" xfId="28696"/>
    <cellStyle name="Normal 2 3 4 4" xfId="28697"/>
    <cellStyle name="Normal 2 3 4 4 2" xfId="28698"/>
    <cellStyle name="Normal 2 3 4 4 2 2" xfId="28699"/>
    <cellStyle name="Normal 2 3 4 4 2 3" xfId="28700"/>
    <cellStyle name="Normal 2 3 4 4 2 4" xfId="28701"/>
    <cellStyle name="Normal 2 3 4 4 3" xfId="28702"/>
    <cellStyle name="Normal 2 3 4 4 4" xfId="28703"/>
    <cellStyle name="Normal 2 3 4 4 5" xfId="28704"/>
    <cellStyle name="Normal 2 3 4 5" xfId="28705"/>
    <cellStyle name="Normal 2 3 4 5 2" xfId="28706"/>
    <cellStyle name="Normal 2 3 4 5 2 2" xfId="28707"/>
    <cellStyle name="Normal 2 3 4 5 2 3" xfId="28708"/>
    <cellStyle name="Normal 2 3 4 5 2 4" xfId="28709"/>
    <cellStyle name="Normal 2 3 4 5 3" xfId="28710"/>
    <cellStyle name="Normal 2 3 4 5 4" xfId="28711"/>
    <cellStyle name="Normal 2 3 4 5 5" xfId="28712"/>
    <cellStyle name="Normal 2 3 4 6" xfId="28713"/>
    <cellStyle name="Normal 2 3 4 6 2" xfId="28714"/>
    <cellStyle name="Normal 2 3 4 6 3" xfId="28715"/>
    <cellStyle name="Normal 2 3 4 6 4" xfId="28716"/>
    <cellStyle name="Normal 2 3 4 7" xfId="28717"/>
    <cellStyle name="Normal 2 3 4 8" xfId="28718"/>
    <cellStyle name="Normal 2 3 4 9" xfId="28719"/>
    <cellStyle name="Normal 2 3 5" xfId="28720"/>
    <cellStyle name="Normal 2 3 5 2" xfId="28721"/>
    <cellStyle name="Normal 2 3 5 2 2" xfId="28722"/>
    <cellStyle name="Normal 2 3 5 2 2 2" xfId="28723"/>
    <cellStyle name="Normal 2 3 5 2 2 2 2" xfId="28724"/>
    <cellStyle name="Normal 2 3 5 2 2 2 3" xfId="28725"/>
    <cellStyle name="Normal 2 3 5 2 2 2 4" xfId="28726"/>
    <cellStyle name="Normal 2 3 5 2 2 3" xfId="28727"/>
    <cellStyle name="Normal 2 3 5 2 2 4" xfId="28728"/>
    <cellStyle name="Normal 2 3 5 2 2 5" xfId="28729"/>
    <cellStyle name="Normal 2 3 5 2 3" xfId="28730"/>
    <cellStyle name="Normal 2 3 5 2 3 2" xfId="28731"/>
    <cellStyle name="Normal 2 3 5 2 3 3" xfId="28732"/>
    <cellStyle name="Normal 2 3 5 2 3 4" xfId="28733"/>
    <cellStyle name="Normal 2 3 5 2 4" xfId="28734"/>
    <cellStyle name="Normal 2 3 5 2 5" xfId="28735"/>
    <cellStyle name="Normal 2 3 5 2 6" xfId="28736"/>
    <cellStyle name="Normal 2 3 5 2 7" xfId="28737"/>
    <cellStyle name="Normal 2 3 5 3" xfId="28738"/>
    <cellStyle name="Normal 2 3 5 3 2" xfId="28739"/>
    <cellStyle name="Normal 2 3 5 3 2 2" xfId="28740"/>
    <cellStyle name="Normal 2 3 5 3 2 3" xfId="28741"/>
    <cellStyle name="Normal 2 3 5 3 2 4" xfId="28742"/>
    <cellStyle name="Normal 2 3 5 3 3" xfId="28743"/>
    <cellStyle name="Normal 2 3 5 3 4" xfId="28744"/>
    <cellStyle name="Normal 2 3 5 3 5" xfId="28745"/>
    <cellStyle name="Normal 2 3 5 4" xfId="28746"/>
    <cellStyle name="Normal 2 3 5 4 2" xfId="28747"/>
    <cellStyle name="Normal 2 3 5 4 2 2" xfId="28748"/>
    <cellStyle name="Normal 2 3 5 4 2 3" xfId="28749"/>
    <cellStyle name="Normal 2 3 5 4 2 4" xfId="28750"/>
    <cellStyle name="Normal 2 3 5 4 3" xfId="28751"/>
    <cellStyle name="Normal 2 3 5 4 4" xfId="28752"/>
    <cellStyle name="Normal 2 3 5 4 5" xfId="28753"/>
    <cellStyle name="Normal 2 3 5 5" xfId="28754"/>
    <cellStyle name="Normal 2 3 5 5 2" xfId="28755"/>
    <cellStyle name="Normal 2 3 5 5 3" xfId="28756"/>
    <cellStyle name="Normal 2 3 5 5 4" xfId="28757"/>
    <cellStyle name="Normal 2 3 5 6" xfId="28758"/>
    <cellStyle name="Normal 2 3 5 7" xfId="28759"/>
    <cellStyle name="Normal 2 3 5 8" xfId="28760"/>
    <cellStyle name="Normal 2 3 5 9" xfId="28761"/>
    <cellStyle name="Normal 2 3 6" xfId="28762"/>
    <cellStyle name="Normal 2 3 6 2" xfId="28763"/>
    <cellStyle name="Normal 2 3 6 2 2" xfId="28764"/>
    <cellStyle name="Normal 2 3 6 2 2 2" xfId="28765"/>
    <cellStyle name="Normal 2 3 6 2 2 3" xfId="28766"/>
    <cellStyle name="Normal 2 3 6 2 2 4" xfId="28767"/>
    <cellStyle name="Normal 2 3 6 2 3" xfId="28768"/>
    <cellStyle name="Normal 2 3 6 2 4" xfId="28769"/>
    <cellStyle name="Normal 2 3 6 2 5" xfId="28770"/>
    <cellStyle name="Normal 2 3 6 3" xfId="28771"/>
    <cellStyle name="Normal 2 3 6 3 2" xfId="28772"/>
    <cellStyle name="Normal 2 3 6 3 3" xfId="28773"/>
    <cellStyle name="Normal 2 3 6 3 4" xfId="28774"/>
    <cellStyle name="Normal 2 3 6 4" xfId="28775"/>
    <cellStyle name="Normal 2 3 6 5" xfId="28776"/>
    <cellStyle name="Normal 2 3 6 6" xfId="28777"/>
    <cellStyle name="Normal 2 3 6 7" xfId="28778"/>
    <cellStyle name="Normal 2 3 7" xfId="28779"/>
    <cellStyle name="Normal 2 3 7 2" xfId="28780"/>
    <cellStyle name="Normal 2 3 7 2 2" xfId="28781"/>
    <cellStyle name="Normal 2 3 7 2 3" xfId="28782"/>
    <cellStyle name="Normal 2 3 7 2 4" xfId="28783"/>
    <cellStyle name="Normal 2 3 7 3" xfId="28784"/>
    <cellStyle name="Normal 2 3 7 4" xfId="28785"/>
    <cellStyle name="Normal 2 3 7 5" xfId="28786"/>
    <cellStyle name="Normal 2 3 8" xfId="28787"/>
    <cellStyle name="Normal 2 3 9" xfId="28788"/>
    <cellStyle name="Normal 2 3 9 2" xfId="28789"/>
    <cellStyle name="Normal 2 3 9 2 2" xfId="28790"/>
    <cellStyle name="Normal 2 3 9 2 3" xfId="28791"/>
    <cellStyle name="Normal 2 3 9 2 4" xfId="28792"/>
    <cellStyle name="Normal 2 3 9 3" xfId="28793"/>
    <cellStyle name="Normal 2 3 9 4" xfId="28794"/>
    <cellStyle name="Normal 2 3 9 5" xfId="28795"/>
    <cellStyle name="Normal 2 4" xfId="28796"/>
    <cellStyle name="Normal 2 4 10" xfId="28797"/>
    <cellStyle name="Normal 2 4 11" xfId="28798"/>
    <cellStyle name="Normal 2 4 12" xfId="28799"/>
    <cellStyle name="Normal 2 4 13" xfId="28800"/>
    <cellStyle name="Normal 2 4 14" xfId="28801"/>
    <cellStyle name="Normal 2 4 2" xfId="28802"/>
    <cellStyle name="Normal 2 4 2 10" xfId="28803"/>
    <cellStyle name="Normal 2 4 2 11" xfId="28804"/>
    <cellStyle name="Normal 2 4 2 2" xfId="28805"/>
    <cellStyle name="Normal 2 4 2 2 10" xfId="28806"/>
    <cellStyle name="Normal 2 4 2 2 2" xfId="28807"/>
    <cellStyle name="Normal 2 4 2 2 2 2" xfId="28808"/>
    <cellStyle name="Normal 2 4 2 2 2 2 2" xfId="28809"/>
    <cellStyle name="Normal 2 4 2 2 2 2 2 2" xfId="28810"/>
    <cellStyle name="Normal 2 4 2 2 2 2 2 2 2" xfId="28811"/>
    <cellStyle name="Normal 2 4 2 2 2 2 2 2 3" xfId="28812"/>
    <cellStyle name="Normal 2 4 2 2 2 2 2 2 4" xfId="28813"/>
    <cellStyle name="Normal 2 4 2 2 2 2 2 3" xfId="28814"/>
    <cellStyle name="Normal 2 4 2 2 2 2 2 4" xfId="28815"/>
    <cellStyle name="Normal 2 4 2 2 2 2 2 5" xfId="28816"/>
    <cellStyle name="Normal 2 4 2 2 2 2 3" xfId="28817"/>
    <cellStyle name="Normal 2 4 2 2 2 2 3 2" xfId="28818"/>
    <cellStyle name="Normal 2 4 2 2 2 2 3 3" xfId="28819"/>
    <cellStyle name="Normal 2 4 2 2 2 2 3 4" xfId="28820"/>
    <cellStyle name="Normal 2 4 2 2 2 2 4" xfId="28821"/>
    <cellStyle name="Normal 2 4 2 2 2 2 5" xfId="28822"/>
    <cellStyle name="Normal 2 4 2 2 2 2 6" xfId="28823"/>
    <cellStyle name="Normal 2 4 2 2 2 2 7" xfId="28824"/>
    <cellStyle name="Normal 2 4 2 2 2 3" xfId="28825"/>
    <cellStyle name="Normal 2 4 2 2 2 3 2" xfId="28826"/>
    <cellStyle name="Normal 2 4 2 2 2 3 2 2" xfId="28827"/>
    <cellStyle name="Normal 2 4 2 2 2 3 2 3" xfId="28828"/>
    <cellStyle name="Normal 2 4 2 2 2 3 2 4" xfId="28829"/>
    <cellStyle name="Normal 2 4 2 2 2 3 3" xfId="28830"/>
    <cellStyle name="Normal 2 4 2 2 2 3 4" xfId="28831"/>
    <cellStyle name="Normal 2 4 2 2 2 3 5" xfId="28832"/>
    <cellStyle name="Normal 2 4 2 2 2 4" xfId="28833"/>
    <cellStyle name="Normal 2 4 2 2 2 4 2" xfId="28834"/>
    <cellStyle name="Normal 2 4 2 2 2 4 2 2" xfId="28835"/>
    <cellStyle name="Normal 2 4 2 2 2 4 2 3" xfId="28836"/>
    <cellStyle name="Normal 2 4 2 2 2 4 2 4" xfId="28837"/>
    <cellStyle name="Normal 2 4 2 2 2 4 3" xfId="28838"/>
    <cellStyle name="Normal 2 4 2 2 2 4 4" xfId="28839"/>
    <cellStyle name="Normal 2 4 2 2 2 4 5" xfId="28840"/>
    <cellStyle name="Normal 2 4 2 2 2 5" xfId="28841"/>
    <cellStyle name="Normal 2 4 2 2 2 5 2" xfId="28842"/>
    <cellStyle name="Normal 2 4 2 2 2 5 3" xfId="28843"/>
    <cellStyle name="Normal 2 4 2 2 2 5 4" xfId="28844"/>
    <cellStyle name="Normal 2 4 2 2 2 6" xfId="28845"/>
    <cellStyle name="Normal 2 4 2 2 2 7" xfId="28846"/>
    <cellStyle name="Normal 2 4 2 2 2 8" xfId="28847"/>
    <cellStyle name="Normal 2 4 2 2 2 9" xfId="28848"/>
    <cellStyle name="Normal 2 4 2 2 3" xfId="28849"/>
    <cellStyle name="Normal 2 4 2 2 3 2" xfId="28850"/>
    <cellStyle name="Normal 2 4 2 2 3 2 2" xfId="28851"/>
    <cellStyle name="Normal 2 4 2 2 3 2 2 2" xfId="28852"/>
    <cellStyle name="Normal 2 4 2 2 3 2 2 3" xfId="28853"/>
    <cellStyle name="Normal 2 4 2 2 3 2 2 4" xfId="28854"/>
    <cellStyle name="Normal 2 4 2 2 3 2 3" xfId="28855"/>
    <cellStyle name="Normal 2 4 2 2 3 2 4" xfId="28856"/>
    <cellStyle name="Normal 2 4 2 2 3 2 5" xfId="28857"/>
    <cellStyle name="Normal 2 4 2 2 3 3" xfId="28858"/>
    <cellStyle name="Normal 2 4 2 2 3 3 2" xfId="28859"/>
    <cellStyle name="Normal 2 4 2 2 3 3 3" xfId="28860"/>
    <cellStyle name="Normal 2 4 2 2 3 3 4" xfId="28861"/>
    <cellStyle name="Normal 2 4 2 2 3 4" xfId="28862"/>
    <cellStyle name="Normal 2 4 2 2 3 5" xfId="28863"/>
    <cellStyle name="Normal 2 4 2 2 3 6" xfId="28864"/>
    <cellStyle name="Normal 2 4 2 2 3 7" xfId="28865"/>
    <cellStyle name="Normal 2 4 2 2 4" xfId="28866"/>
    <cellStyle name="Normal 2 4 2 2 4 2" xfId="28867"/>
    <cellStyle name="Normal 2 4 2 2 4 2 2" xfId="28868"/>
    <cellStyle name="Normal 2 4 2 2 4 2 3" xfId="28869"/>
    <cellStyle name="Normal 2 4 2 2 4 2 4" xfId="28870"/>
    <cellStyle name="Normal 2 4 2 2 4 3" xfId="28871"/>
    <cellStyle name="Normal 2 4 2 2 4 4" xfId="28872"/>
    <cellStyle name="Normal 2 4 2 2 4 5" xfId="28873"/>
    <cellStyle name="Normal 2 4 2 2 5" xfId="28874"/>
    <cellStyle name="Normal 2 4 2 2 5 2" xfId="28875"/>
    <cellStyle name="Normal 2 4 2 2 5 2 2" xfId="28876"/>
    <cellStyle name="Normal 2 4 2 2 5 2 3" xfId="28877"/>
    <cellStyle name="Normal 2 4 2 2 5 2 4" xfId="28878"/>
    <cellStyle name="Normal 2 4 2 2 5 3" xfId="28879"/>
    <cellStyle name="Normal 2 4 2 2 5 4" xfId="28880"/>
    <cellStyle name="Normal 2 4 2 2 5 5" xfId="28881"/>
    <cellStyle name="Normal 2 4 2 2 6" xfId="28882"/>
    <cellStyle name="Normal 2 4 2 2 6 2" xfId="28883"/>
    <cellStyle name="Normal 2 4 2 2 6 3" xfId="28884"/>
    <cellStyle name="Normal 2 4 2 2 6 4" xfId="28885"/>
    <cellStyle name="Normal 2 4 2 2 7" xfId="28886"/>
    <cellStyle name="Normal 2 4 2 2 8" xfId="28887"/>
    <cellStyle name="Normal 2 4 2 2 9" xfId="28888"/>
    <cellStyle name="Normal 2 4 2 3" xfId="28889"/>
    <cellStyle name="Normal 2 4 2 3 2" xfId="28890"/>
    <cellStyle name="Normal 2 4 2 3 2 2" xfId="28891"/>
    <cellStyle name="Normal 2 4 2 3 2 2 2" xfId="28892"/>
    <cellStyle name="Normal 2 4 2 3 2 2 2 2" xfId="28893"/>
    <cellStyle name="Normal 2 4 2 3 2 2 2 3" xfId="28894"/>
    <cellStyle name="Normal 2 4 2 3 2 2 2 4" xfId="28895"/>
    <cellStyle name="Normal 2 4 2 3 2 2 3" xfId="28896"/>
    <cellStyle name="Normal 2 4 2 3 2 2 4" xfId="28897"/>
    <cellStyle name="Normal 2 4 2 3 2 2 5" xfId="28898"/>
    <cellStyle name="Normal 2 4 2 3 2 3" xfId="28899"/>
    <cellStyle name="Normal 2 4 2 3 2 3 2" xfId="28900"/>
    <cellStyle name="Normal 2 4 2 3 2 3 3" xfId="28901"/>
    <cellStyle name="Normal 2 4 2 3 2 3 4" xfId="28902"/>
    <cellStyle name="Normal 2 4 2 3 2 4" xfId="28903"/>
    <cellStyle name="Normal 2 4 2 3 2 5" xfId="28904"/>
    <cellStyle name="Normal 2 4 2 3 2 6" xfId="28905"/>
    <cellStyle name="Normal 2 4 2 3 2 7" xfId="28906"/>
    <cellStyle name="Normal 2 4 2 3 3" xfId="28907"/>
    <cellStyle name="Normal 2 4 2 3 3 2" xfId="28908"/>
    <cellStyle name="Normal 2 4 2 3 3 2 2" xfId="28909"/>
    <cellStyle name="Normal 2 4 2 3 3 2 3" xfId="28910"/>
    <cellStyle name="Normal 2 4 2 3 3 2 4" xfId="28911"/>
    <cellStyle name="Normal 2 4 2 3 3 3" xfId="28912"/>
    <cellStyle name="Normal 2 4 2 3 3 4" xfId="28913"/>
    <cellStyle name="Normal 2 4 2 3 3 5" xfId="28914"/>
    <cellStyle name="Normal 2 4 2 3 4" xfId="28915"/>
    <cellStyle name="Normal 2 4 2 3 4 2" xfId="28916"/>
    <cellStyle name="Normal 2 4 2 3 4 2 2" xfId="28917"/>
    <cellStyle name="Normal 2 4 2 3 4 2 3" xfId="28918"/>
    <cellStyle name="Normal 2 4 2 3 4 2 4" xfId="28919"/>
    <cellStyle name="Normal 2 4 2 3 4 3" xfId="28920"/>
    <cellStyle name="Normal 2 4 2 3 4 4" xfId="28921"/>
    <cellStyle name="Normal 2 4 2 3 4 5" xfId="28922"/>
    <cellStyle name="Normal 2 4 2 3 5" xfId="28923"/>
    <cellStyle name="Normal 2 4 2 3 5 2" xfId="28924"/>
    <cellStyle name="Normal 2 4 2 3 5 3" xfId="28925"/>
    <cellStyle name="Normal 2 4 2 3 5 4" xfId="28926"/>
    <cellStyle name="Normal 2 4 2 3 6" xfId="28927"/>
    <cellStyle name="Normal 2 4 2 3 7" xfId="28928"/>
    <cellStyle name="Normal 2 4 2 3 8" xfId="28929"/>
    <cellStyle name="Normal 2 4 2 3 9" xfId="28930"/>
    <cellStyle name="Normal 2 4 2 4" xfId="28931"/>
    <cellStyle name="Normal 2 4 2 4 2" xfId="28932"/>
    <cellStyle name="Normal 2 4 2 4 2 2" xfId="28933"/>
    <cellStyle name="Normal 2 4 2 4 2 2 2" xfId="28934"/>
    <cellStyle name="Normal 2 4 2 4 2 2 3" xfId="28935"/>
    <cellStyle name="Normal 2 4 2 4 2 2 4" xfId="28936"/>
    <cellStyle name="Normal 2 4 2 4 2 3" xfId="28937"/>
    <cellStyle name="Normal 2 4 2 4 2 4" xfId="28938"/>
    <cellStyle name="Normal 2 4 2 4 2 5" xfId="28939"/>
    <cellStyle name="Normal 2 4 2 4 3" xfId="28940"/>
    <cellStyle name="Normal 2 4 2 4 3 2" xfId="28941"/>
    <cellStyle name="Normal 2 4 2 4 3 3" xfId="28942"/>
    <cellStyle name="Normal 2 4 2 4 3 4" xfId="28943"/>
    <cellStyle name="Normal 2 4 2 4 4" xfId="28944"/>
    <cellStyle name="Normal 2 4 2 4 5" xfId="28945"/>
    <cellStyle name="Normal 2 4 2 4 6" xfId="28946"/>
    <cellStyle name="Normal 2 4 2 4 7" xfId="28947"/>
    <cellStyle name="Normal 2 4 2 5" xfId="28948"/>
    <cellStyle name="Normal 2 4 2 5 2" xfId="28949"/>
    <cellStyle name="Normal 2 4 2 5 2 2" xfId="28950"/>
    <cellStyle name="Normal 2 4 2 5 2 3" xfId="28951"/>
    <cellStyle name="Normal 2 4 2 5 2 4" xfId="28952"/>
    <cellStyle name="Normal 2 4 2 5 3" xfId="28953"/>
    <cellStyle name="Normal 2 4 2 5 4" xfId="28954"/>
    <cellStyle name="Normal 2 4 2 5 5" xfId="28955"/>
    <cellStyle name="Normal 2 4 2 6" xfId="28956"/>
    <cellStyle name="Normal 2 4 2 6 2" xfId="28957"/>
    <cellStyle name="Normal 2 4 2 6 2 2" xfId="28958"/>
    <cellStyle name="Normal 2 4 2 6 2 3" xfId="28959"/>
    <cellStyle name="Normal 2 4 2 6 2 4" xfId="28960"/>
    <cellStyle name="Normal 2 4 2 6 3" xfId="28961"/>
    <cellStyle name="Normal 2 4 2 6 4" xfId="28962"/>
    <cellStyle name="Normal 2 4 2 6 5" xfId="28963"/>
    <cellStyle name="Normal 2 4 2 7" xfId="28964"/>
    <cellStyle name="Normal 2 4 2 7 2" xfId="28965"/>
    <cellStyle name="Normal 2 4 2 7 3" xfId="28966"/>
    <cellStyle name="Normal 2 4 2 7 4" xfId="28967"/>
    <cellStyle name="Normal 2 4 2 8" xfId="28968"/>
    <cellStyle name="Normal 2 4 2 9" xfId="28969"/>
    <cellStyle name="Normal 2 4 3" xfId="28970"/>
    <cellStyle name="Normal 2 4 3 10" xfId="28971"/>
    <cellStyle name="Normal 2 4 3 11" xfId="28972"/>
    <cellStyle name="Normal 2 4 3 2" xfId="28973"/>
    <cellStyle name="Normal 2 4 3 2 10" xfId="28974"/>
    <cellStyle name="Normal 2 4 3 2 2" xfId="28975"/>
    <cellStyle name="Normal 2 4 3 2 2 2" xfId="28976"/>
    <cellStyle name="Normal 2 4 3 2 2 2 2" xfId="28977"/>
    <cellStyle name="Normal 2 4 3 2 2 2 2 2" xfId="28978"/>
    <cellStyle name="Normal 2 4 3 2 2 2 2 2 2" xfId="28979"/>
    <cellStyle name="Normal 2 4 3 2 2 2 2 2 3" xfId="28980"/>
    <cellStyle name="Normal 2 4 3 2 2 2 2 2 4" xfId="28981"/>
    <cellStyle name="Normal 2 4 3 2 2 2 2 3" xfId="28982"/>
    <cellStyle name="Normal 2 4 3 2 2 2 2 4" xfId="28983"/>
    <cellStyle name="Normal 2 4 3 2 2 2 2 5" xfId="28984"/>
    <cellStyle name="Normal 2 4 3 2 2 2 3" xfId="28985"/>
    <cellStyle name="Normal 2 4 3 2 2 2 3 2" xfId="28986"/>
    <cellStyle name="Normal 2 4 3 2 2 2 3 3" xfId="28987"/>
    <cellStyle name="Normal 2 4 3 2 2 2 3 4" xfId="28988"/>
    <cellStyle name="Normal 2 4 3 2 2 2 4" xfId="28989"/>
    <cellStyle name="Normal 2 4 3 2 2 2 5" xfId="28990"/>
    <cellStyle name="Normal 2 4 3 2 2 2 6" xfId="28991"/>
    <cellStyle name="Normal 2 4 3 2 2 2 7" xfId="28992"/>
    <cellStyle name="Normal 2 4 3 2 2 3" xfId="28993"/>
    <cellStyle name="Normal 2 4 3 2 2 3 2" xfId="28994"/>
    <cellStyle name="Normal 2 4 3 2 2 3 2 2" xfId="28995"/>
    <cellStyle name="Normal 2 4 3 2 2 3 2 3" xfId="28996"/>
    <cellStyle name="Normal 2 4 3 2 2 3 2 4" xfId="28997"/>
    <cellStyle name="Normal 2 4 3 2 2 3 3" xfId="28998"/>
    <cellStyle name="Normal 2 4 3 2 2 3 4" xfId="28999"/>
    <cellStyle name="Normal 2 4 3 2 2 3 5" xfId="29000"/>
    <cellStyle name="Normal 2 4 3 2 2 4" xfId="29001"/>
    <cellStyle name="Normal 2 4 3 2 2 4 2" xfId="29002"/>
    <cellStyle name="Normal 2 4 3 2 2 4 2 2" xfId="29003"/>
    <cellStyle name="Normal 2 4 3 2 2 4 2 3" xfId="29004"/>
    <cellStyle name="Normal 2 4 3 2 2 4 2 4" xfId="29005"/>
    <cellStyle name="Normal 2 4 3 2 2 4 3" xfId="29006"/>
    <cellStyle name="Normal 2 4 3 2 2 4 4" xfId="29007"/>
    <cellStyle name="Normal 2 4 3 2 2 4 5" xfId="29008"/>
    <cellStyle name="Normal 2 4 3 2 2 5" xfId="29009"/>
    <cellStyle name="Normal 2 4 3 2 2 5 2" xfId="29010"/>
    <cellStyle name="Normal 2 4 3 2 2 5 3" xfId="29011"/>
    <cellStyle name="Normal 2 4 3 2 2 5 4" xfId="29012"/>
    <cellStyle name="Normal 2 4 3 2 2 6" xfId="29013"/>
    <cellStyle name="Normal 2 4 3 2 2 7" xfId="29014"/>
    <cellStyle name="Normal 2 4 3 2 2 8" xfId="29015"/>
    <cellStyle name="Normal 2 4 3 2 2 9" xfId="29016"/>
    <cellStyle name="Normal 2 4 3 2 3" xfId="29017"/>
    <cellStyle name="Normal 2 4 3 2 3 2" xfId="29018"/>
    <cellStyle name="Normal 2 4 3 2 3 2 2" xfId="29019"/>
    <cellStyle name="Normal 2 4 3 2 3 2 2 2" xfId="29020"/>
    <cellStyle name="Normal 2 4 3 2 3 2 2 3" xfId="29021"/>
    <cellStyle name="Normal 2 4 3 2 3 2 2 4" xfId="29022"/>
    <cellStyle name="Normal 2 4 3 2 3 2 3" xfId="29023"/>
    <cellStyle name="Normal 2 4 3 2 3 2 4" xfId="29024"/>
    <cellStyle name="Normal 2 4 3 2 3 2 5" xfId="29025"/>
    <cellStyle name="Normal 2 4 3 2 3 3" xfId="29026"/>
    <cellStyle name="Normal 2 4 3 2 3 3 2" xfId="29027"/>
    <cellStyle name="Normal 2 4 3 2 3 3 3" xfId="29028"/>
    <cellStyle name="Normal 2 4 3 2 3 3 4" xfId="29029"/>
    <cellStyle name="Normal 2 4 3 2 3 4" xfId="29030"/>
    <cellStyle name="Normal 2 4 3 2 3 5" xfId="29031"/>
    <cellStyle name="Normal 2 4 3 2 3 6" xfId="29032"/>
    <cellStyle name="Normal 2 4 3 2 3 7" xfId="29033"/>
    <cellStyle name="Normal 2 4 3 2 4" xfId="29034"/>
    <cellStyle name="Normal 2 4 3 2 4 2" xfId="29035"/>
    <cellStyle name="Normal 2 4 3 2 4 2 2" xfId="29036"/>
    <cellStyle name="Normal 2 4 3 2 4 2 3" xfId="29037"/>
    <cellStyle name="Normal 2 4 3 2 4 2 4" xfId="29038"/>
    <cellStyle name="Normal 2 4 3 2 4 3" xfId="29039"/>
    <cellStyle name="Normal 2 4 3 2 4 4" xfId="29040"/>
    <cellStyle name="Normal 2 4 3 2 4 5" xfId="29041"/>
    <cellStyle name="Normal 2 4 3 2 5" xfId="29042"/>
    <cellStyle name="Normal 2 4 3 2 5 2" xfId="29043"/>
    <cellStyle name="Normal 2 4 3 2 5 2 2" xfId="29044"/>
    <cellStyle name="Normal 2 4 3 2 5 2 3" xfId="29045"/>
    <cellStyle name="Normal 2 4 3 2 5 2 4" xfId="29046"/>
    <cellStyle name="Normal 2 4 3 2 5 3" xfId="29047"/>
    <cellStyle name="Normal 2 4 3 2 5 4" xfId="29048"/>
    <cellStyle name="Normal 2 4 3 2 5 5" xfId="29049"/>
    <cellStyle name="Normal 2 4 3 2 6" xfId="29050"/>
    <cellStyle name="Normal 2 4 3 2 6 2" xfId="29051"/>
    <cellStyle name="Normal 2 4 3 2 6 3" xfId="29052"/>
    <cellStyle name="Normal 2 4 3 2 6 4" xfId="29053"/>
    <cellStyle name="Normal 2 4 3 2 7" xfId="29054"/>
    <cellStyle name="Normal 2 4 3 2 8" xfId="29055"/>
    <cellStyle name="Normal 2 4 3 2 9" xfId="29056"/>
    <cellStyle name="Normal 2 4 3 3" xfId="29057"/>
    <cellStyle name="Normal 2 4 3 3 2" xfId="29058"/>
    <cellStyle name="Normal 2 4 3 3 2 2" xfId="29059"/>
    <cellStyle name="Normal 2 4 3 3 2 2 2" xfId="29060"/>
    <cellStyle name="Normal 2 4 3 3 2 2 2 2" xfId="29061"/>
    <cellStyle name="Normal 2 4 3 3 2 2 2 3" xfId="29062"/>
    <cellStyle name="Normal 2 4 3 3 2 2 2 4" xfId="29063"/>
    <cellStyle name="Normal 2 4 3 3 2 2 3" xfId="29064"/>
    <cellStyle name="Normal 2 4 3 3 2 2 4" xfId="29065"/>
    <cellStyle name="Normal 2 4 3 3 2 2 5" xfId="29066"/>
    <cellStyle name="Normal 2 4 3 3 2 3" xfId="29067"/>
    <cellStyle name="Normal 2 4 3 3 2 3 2" xfId="29068"/>
    <cellStyle name="Normal 2 4 3 3 2 3 3" xfId="29069"/>
    <cellStyle name="Normal 2 4 3 3 2 3 4" xfId="29070"/>
    <cellStyle name="Normal 2 4 3 3 2 4" xfId="29071"/>
    <cellStyle name="Normal 2 4 3 3 2 5" xfId="29072"/>
    <cellStyle name="Normal 2 4 3 3 2 6" xfId="29073"/>
    <cellStyle name="Normal 2 4 3 3 2 7" xfId="29074"/>
    <cellStyle name="Normal 2 4 3 3 3" xfId="29075"/>
    <cellStyle name="Normal 2 4 3 3 3 2" xfId="29076"/>
    <cellStyle name="Normal 2 4 3 3 3 2 2" xfId="29077"/>
    <cellStyle name="Normal 2 4 3 3 3 2 3" xfId="29078"/>
    <cellStyle name="Normal 2 4 3 3 3 2 4" xfId="29079"/>
    <cellStyle name="Normal 2 4 3 3 3 3" xfId="29080"/>
    <cellStyle name="Normal 2 4 3 3 3 4" xfId="29081"/>
    <cellStyle name="Normal 2 4 3 3 3 5" xfId="29082"/>
    <cellStyle name="Normal 2 4 3 3 4" xfId="29083"/>
    <cellStyle name="Normal 2 4 3 3 4 2" xfId="29084"/>
    <cellStyle name="Normal 2 4 3 3 4 2 2" xfId="29085"/>
    <cellStyle name="Normal 2 4 3 3 4 2 3" xfId="29086"/>
    <cellStyle name="Normal 2 4 3 3 4 2 4" xfId="29087"/>
    <cellStyle name="Normal 2 4 3 3 4 3" xfId="29088"/>
    <cellStyle name="Normal 2 4 3 3 4 4" xfId="29089"/>
    <cellStyle name="Normal 2 4 3 3 4 5" xfId="29090"/>
    <cellStyle name="Normal 2 4 3 3 5" xfId="29091"/>
    <cellStyle name="Normal 2 4 3 3 5 2" xfId="29092"/>
    <cellStyle name="Normal 2 4 3 3 5 3" xfId="29093"/>
    <cellStyle name="Normal 2 4 3 3 5 4" xfId="29094"/>
    <cellStyle name="Normal 2 4 3 3 6" xfId="29095"/>
    <cellStyle name="Normal 2 4 3 3 7" xfId="29096"/>
    <cellStyle name="Normal 2 4 3 3 8" xfId="29097"/>
    <cellStyle name="Normal 2 4 3 3 9" xfId="29098"/>
    <cellStyle name="Normal 2 4 3 4" xfId="29099"/>
    <cellStyle name="Normal 2 4 3 4 2" xfId="29100"/>
    <cellStyle name="Normal 2 4 3 4 2 2" xfId="29101"/>
    <cellStyle name="Normal 2 4 3 4 2 2 2" xfId="29102"/>
    <cellStyle name="Normal 2 4 3 4 2 2 3" xfId="29103"/>
    <cellStyle name="Normal 2 4 3 4 2 2 4" xfId="29104"/>
    <cellStyle name="Normal 2 4 3 4 2 3" xfId="29105"/>
    <cellStyle name="Normal 2 4 3 4 2 4" xfId="29106"/>
    <cellStyle name="Normal 2 4 3 4 2 5" xfId="29107"/>
    <cellStyle name="Normal 2 4 3 4 3" xfId="29108"/>
    <cellStyle name="Normal 2 4 3 4 3 2" xfId="29109"/>
    <cellStyle name="Normal 2 4 3 4 3 3" xfId="29110"/>
    <cellStyle name="Normal 2 4 3 4 3 4" xfId="29111"/>
    <cellStyle name="Normal 2 4 3 4 4" xfId="29112"/>
    <cellStyle name="Normal 2 4 3 4 5" xfId="29113"/>
    <cellStyle name="Normal 2 4 3 4 6" xfId="29114"/>
    <cellStyle name="Normal 2 4 3 4 7" xfId="29115"/>
    <cellStyle name="Normal 2 4 3 5" xfId="29116"/>
    <cellStyle name="Normal 2 4 3 5 2" xfId="29117"/>
    <cellStyle name="Normal 2 4 3 5 2 2" xfId="29118"/>
    <cellStyle name="Normal 2 4 3 5 2 3" xfId="29119"/>
    <cellStyle name="Normal 2 4 3 5 2 4" xfId="29120"/>
    <cellStyle name="Normal 2 4 3 5 3" xfId="29121"/>
    <cellStyle name="Normal 2 4 3 5 4" xfId="29122"/>
    <cellStyle name="Normal 2 4 3 5 5" xfId="29123"/>
    <cellStyle name="Normal 2 4 3 6" xfId="29124"/>
    <cellStyle name="Normal 2 4 3 6 2" xfId="29125"/>
    <cellStyle name="Normal 2 4 3 6 2 2" xfId="29126"/>
    <cellStyle name="Normal 2 4 3 6 2 3" xfId="29127"/>
    <cellStyle name="Normal 2 4 3 6 2 4" xfId="29128"/>
    <cellStyle name="Normal 2 4 3 6 3" xfId="29129"/>
    <cellStyle name="Normal 2 4 3 6 4" xfId="29130"/>
    <cellStyle name="Normal 2 4 3 6 5" xfId="29131"/>
    <cellStyle name="Normal 2 4 3 7" xfId="29132"/>
    <cellStyle name="Normal 2 4 3 7 2" xfId="29133"/>
    <cellStyle name="Normal 2 4 3 7 3" xfId="29134"/>
    <cellStyle name="Normal 2 4 3 7 4" xfId="29135"/>
    <cellStyle name="Normal 2 4 3 8" xfId="29136"/>
    <cellStyle name="Normal 2 4 3 9" xfId="29137"/>
    <cellStyle name="Normal 2 4 4" xfId="29138"/>
    <cellStyle name="Normal 2 4 4 10" xfId="29139"/>
    <cellStyle name="Normal 2 4 4 2" xfId="29140"/>
    <cellStyle name="Normal 2 4 4 2 2" xfId="29141"/>
    <cellStyle name="Normal 2 4 4 2 2 2" xfId="29142"/>
    <cellStyle name="Normal 2 4 4 2 2 2 2" xfId="29143"/>
    <cellStyle name="Normal 2 4 4 2 2 2 2 2" xfId="29144"/>
    <cellStyle name="Normal 2 4 4 2 2 2 2 3" xfId="29145"/>
    <cellStyle name="Normal 2 4 4 2 2 2 2 4" xfId="29146"/>
    <cellStyle name="Normal 2 4 4 2 2 2 3" xfId="29147"/>
    <cellStyle name="Normal 2 4 4 2 2 2 4" xfId="29148"/>
    <cellStyle name="Normal 2 4 4 2 2 2 5" xfId="29149"/>
    <cellStyle name="Normal 2 4 4 2 2 3" xfId="29150"/>
    <cellStyle name="Normal 2 4 4 2 2 3 2" xfId="29151"/>
    <cellStyle name="Normal 2 4 4 2 2 3 3" xfId="29152"/>
    <cellStyle name="Normal 2 4 4 2 2 3 4" xfId="29153"/>
    <cellStyle name="Normal 2 4 4 2 2 4" xfId="29154"/>
    <cellStyle name="Normal 2 4 4 2 2 5" xfId="29155"/>
    <cellStyle name="Normal 2 4 4 2 2 6" xfId="29156"/>
    <cellStyle name="Normal 2 4 4 2 2 7" xfId="29157"/>
    <cellStyle name="Normal 2 4 4 2 3" xfId="29158"/>
    <cellStyle name="Normal 2 4 4 2 3 2" xfId="29159"/>
    <cellStyle name="Normal 2 4 4 2 3 2 2" xfId="29160"/>
    <cellStyle name="Normal 2 4 4 2 3 2 3" xfId="29161"/>
    <cellStyle name="Normal 2 4 4 2 3 2 4" xfId="29162"/>
    <cellStyle name="Normal 2 4 4 2 3 3" xfId="29163"/>
    <cellStyle name="Normal 2 4 4 2 3 4" xfId="29164"/>
    <cellStyle name="Normal 2 4 4 2 3 5" xfId="29165"/>
    <cellStyle name="Normal 2 4 4 2 4" xfId="29166"/>
    <cellStyle name="Normal 2 4 4 2 4 2" xfId="29167"/>
    <cellStyle name="Normal 2 4 4 2 4 2 2" xfId="29168"/>
    <cellStyle name="Normal 2 4 4 2 4 2 3" xfId="29169"/>
    <cellStyle name="Normal 2 4 4 2 4 2 4" xfId="29170"/>
    <cellStyle name="Normal 2 4 4 2 4 3" xfId="29171"/>
    <cellStyle name="Normal 2 4 4 2 4 4" xfId="29172"/>
    <cellStyle name="Normal 2 4 4 2 4 5" xfId="29173"/>
    <cellStyle name="Normal 2 4 4 2 5" xfId="29174"/>
    <cellStyle name="Normal 2 4 4 2 5 2" xfId="29175"/>
    <cellStyle name="Normal 2 4 4 2 5 3" xfId="29176"/>
    <cellStyle name="Normal 2 4 4 2 5 4" xfId="29177"/>
    <cellStyle name="Normal 2 4 4 2 6" xfId="29178"/>
    <cellStyle name="Normal 2 4 4 2 7" xfId="29179"/>
    <cellStyle name="Normal 2 4 4 2 8" xfId="29180"/>
    <cellStyle name="Normal 2 4 4 2 9" xfId="29181"/>
    <cellStyle name="Normal 2 4 4 3" xfId="29182"/>
    <cellStyle name="Normal 2 4 4 3 2" xfId="29183"/>
    <cellStyle name="Normal 2 4 4 3 2 2" xfId="29184"/>
    <cellStyle name="Normal 2 4 4 3 2 2 2" xfId="29185"/>
    <cellStyle name="Normal 2 4 4 3 2 2 3" xfId="29186"/>
    <cellStyle name="Normal 2 4 4 3 2 2 4" xfId="29187"/>
    <cellStyle name="Normal 2 4 4 3 2 3" xfId="29188"/>
    <cellStyle name="Normal 2 4 4 3 2 4" xfId="29189"/>
    <cellStyle name="Normal 2 4 4 3 2 5" xfId="29190"/>
    <cellStyle name="Normal 2 4 4 3 3" xfId="29191"/>
    <cellStyle name="Normal 2 4 4 3 3 2" xfId="29192"/>
    <cellStyle name="Normal 2 4 4 3 3 3" xfId="29193"/>
    <cellStyle name="Normal 2 4 4 3 3 4" xfId="29194"/>
    <cellStyle name="Normal 2 4 4 3 4" xfId="29195"/>
    <cellStyle name="Normal 2 4 4 3 5" xfId="29196"/>
    <cellStyle name="Normal 2 4 4 3 6" xfId="29197"/>
    <cellStyle name="Normal 2 4 4 3 7" xfId="29198"/>
    <cellStyle name="Normal 2 4 4 4" xfId="29199"/>
    <cellStyle name="Normal 2 4 4 4 2" xfId="29200"/>
    <cellStyle name="Normal 2 4 4 4 2 2" xfId="29201"/>
    <cellStyle name="Normal 2 4 4 4 2 3" xfId="29202"/>
    <cellStyle name="Normal 2 4 4 4 2 4" xfId="29203"/>
    <cellStyle name="Normal 2 4 4 4 3" xfId="29204"/>
    <cellStyle name="Normal 2 4 4 4 4" xfId="29205"/>
    <cellStyle name="Normal 2 4 4 4 5" xfId="29206"/>
    <cellStyle name="Normal 2 4 4 5" xfId="29207"/>
    <cellStyle name="Normal 2 4 4 5 2" xfId="29208"/>
    <cellStyle name="Normal 2 4 4 5 2 2" xfId="29209"/>
    <cellStyle name="Normal 2 4 4 5 2 3" xfId="29210"/>
    <cellStyle name="Normal 2 4 4 5 2 4" xfId="29211"/>
    <cellStyle name="Normal 2 4 4 5 3" xfId="29212"/>
    <cellStyle name="Normal 2 4 4 5 4" xfId="29213"/>
    <cellStyle name="Normal 2 4 4 5 5" xfId="29214"/>
    <cellStyle name="Normal 2 4 4 6" xfId="29215"/>
    <cellStyle name="Normal 2 4 4 6 2" xfId="29216"/>
    <cellStyle name="Normal 2 4 4 6 3" xfId="29217"/>
    <cellStyle name="Normal 2 4 4 6 4" xfId="29218"/>
    <cellStyle name="Normal 2 4 4 7" xfId="29219"/>
    <cellStyle name="Normal 2 4 4 8" xfId="29220"/>
    <cellStyle name="Normal 2 4 4 9" xfId="29221"/>
    <cellStyle name="Normal 2 4 5" xfId="29222"/>
    <cellStyle name="Normal 2 4 5 2" xfId="29223"/>
    <cellStyle name="Normal 2 4 5 2 2" xfId="29224"/>
    <cellStyle name="Normal 2 4 5 2 2 2" xfId="29225"/>
    <cellStyle name="Normal 2 4 5 2 2 2 2" xfId="29226"/>
    <cellStyle name="Normal 2 4 5 2 2 2 3" xfId="29227"/>
    <cellStyle name="Normal 2 4 5 2 2 2 4" xfId="29228"/>
    <cellStyle name="Normal 2 4 5 2 2 3" xfId="29229"/>
    <cellStyle name="Normal 2 4 5 2 2 4" xfId="29230"/>
    <cellStyle name="Normal 2 4 5 2 2 5" xfId="29231"/>
    <cellStyle name="Normal 2 4 5 2 3" xfId="29232"/>
    <cellStyle name="Normal 2 4 5 2 3 2" xfId="29233"/>
    <cellStyle name="Normal 2 4 5 2 3 3" xfId="29234"/>
    <cellStyle name="Normal 2 4 5 2 3 4" xfId="29235"/>
    <cellStyle name="Normal 2 4 5 2 4" xfId="29236"/>
    <cellStyle name="Normal 2 4 5 2 5" xfId="29237"/>
    <cellStyle name="Normal 2 4 5 2 6" xfId="29238"/>
    <cellStyle name="Normal 2 4 5 2 7" xfId="29239"/>
    <cellStyle name="Normal 2 4 5 3" xfId="29240"/>
    <cellStyle name="Normal 2 4 5 3 2" xfId="29241"/>
    <cellStyle name="Normal 2 4 5 3 2 2" xfId="29242"/>
    <cellStyle name="Normal 2 4 5 3 2 3" xfId="29243"/>
    <cellStyle name="Normal 2 4 5 3 2 4" xfId="29244"/>
    <cellStyle name="Normal 2 4 5 3 3" xfId="29245"/>
    <cellStyle name="Normal 2 4 5 3 4" xfId="29246"/>
    <cellStyle name="Normal 2 4 5 3 5" xfId="29247"/>
    <cellStyle name="Normal 2 4 5 4" xfId="29248"/>
    <cellStyle name="Normal 2 4 5 4 2" xfId="29249"/>
    <cellStyle name="Normal 2 4 5 4 2 2" xfId="29250"/>
    <cellStyle name="Normal 2 4 5 4 2 3" xfId="29251"/>
    <cellStyle name="Normal 2 4 5 4 2 4" xfId="29252"/>
    <cellStyle name="Normal 2 4 5 4 3" xfId="29253"/>
    <cellStyle name="Normal 2 4 5 4 4" xfId="29254"/>
    <cellStyle name="Normal 2 4 5 4 5" xfId="29255"/>
    <cellStyle name="Normal 2 4 5 5" xfId="29256"/>
    <cellStyle name="Normal 2 4 5 5 2" xfId="29257"/>
    <cellStyle name="Normal 2 4 5 5 3" xfId="29258"/>
    <cellStyle name="Normal 2 4 5 5 4" xfId="29259"/>
    <cellStyle name="Normal 2 4 5 6" xfId="29260"/>
    <cellStyle name="Normal 2 4 5 7" xfId="29261"/>
    <cellStyle name="Normal 2 4 5 8" xfId="29262"/>
    <cellStyle name="Normal 2 4 5 9" xfId="29263"/>
    <cellStyle name="Normal 2 4 6" xfId="29264"/>
    <cellStyle name="Normal 2 4 6 2" xfId="29265"/>
    <cellStyle name="Normal 2 4 6 2 2" xfId="29266"/>
    <cellStyle name="Normal 2 4 6 2 2 2" xfId="29267"/>
    <cellStyle name="Normal 2 4 6 2 2 3" xfId="29268"/>
    <cellStyle name="Normal 2 4 6 2 2 4" xfId="29269"/>
    <cellStyle name="Normal 2 4 6 2 3" xfId="29270"/>
    <cellStyle name="Normal 2 4 6 2 4" xfId="29271"/>
    <cellStyle name="Normal 2 4 6 2 5" xfId="29272"/>
    <cellStyle name="Normal 2 4 6 3" xfId="29273"/>
    <cellStyle name="Normal 2 4 6 3 2" xfId="29274"/>
    <cellStyle name="Normal 2 4 6 3 3" xfId="29275"/>
    <cellStyle name="Normal 2 4 6 3 4" xfId="29276"/>
    <cellStyle name="Normal 2 4 6 4" xfId="29277"/>
    <cellStyle name="Normal 2 4 6 5" xfId="29278"/>
    <cellStyle name="Normal 2 4 6 6" xfId="29279"/>
    <cellStyle name="Normal 2 4 6 7" xfId="29280"/>
    <cellStyle name="Normal 2 4 7" xfId="29281"/>
    <cellStyle name="Normal 2 4 7 2" xfId="29282"/>
    <cellStyle name="Normal 2 4 7 2 2" xfId="29283"/>
    <cellStyle name="Normal 2 4 7 2 3" xfId="29284"/>
    <cellStyle name="Normal 2 4 7 2 4" xfId="29285"/>
    <cellStyle name="Normal 2 4 7 3" xfId="29286"/>
    <cellStyle name="Normal 2 4 7 4" xfId="29287"/>
    <cellStyle name="Normal 2 4 7 5" xfId="29288"/>
    <cellStyle name="Normal 2 4 8" xfId="29289"/>
    <cellStyle name="Normal 2 4 8 2" xfId="29290"/>
    <cellStyle name="Normal 2 4 8 2 2" xfId="29291"/>
    <cellStyle name="Normal 2 4 8 2 3" xfId="29292"/>
    <cellStyle name="Normal 2 4 8 2 4" xfId="29293"/>
    <cellStyle name="Normal 2 4 8 3" xfId="29294"/>
    <cellStyle name="Normal 2 4 8 4" xfId="29295"/>
    <cellStyle name="Normal 2 4 8 5" xfId="29296"/>
    <cellStyle name="Normal 2 4 9" xfId="29297"/>
    <cellStyle name="Normal 2 4 9 2" xfId="29298"/>
    <cellStyle name="Normal 2 4 9 3" xfId="29299"/>
    <cellStyle name="Normal 2 4 9 4" xfId="29300"/>
    <cellStyle name="Normal 2 5" xfId="29301"/>
    <cellStyle name="Normal 2 5 10" xfId="29302"/>
    <cellStyle name="Normal 2 5 11" xfId="29303"/>
    <cellStyle name="Normal 2 5 12" xfId="29304"/>
    <cellStyle name="Normal 2 5 13" xfId="29305"/>
    <cellStyle name="Normal 2 5 2" xfId="29306"/>
    <cellStyle name="Normal 2 5 2 10" xfId="29307"/>
    <cellStyle name="Normal 2 5 2 11" xfId="29308"/>
    <cellStyle name="Normal 2 5 2 2" xfId="29309"/>
    <cellStyle name="Normal 2 5 2 2 10" xfId="29310"/>
    <cellStyle name="Normal 2 5 2 2 2" xfId="29311"/>
    <cellStyle name="Normal 2 5 2 2 2 2" xfId="29312"/>
    <cellStyle name="Normal 2 5 2 2 2 2 2" xfId="29313"/>
    <cellStyle name="Normal 2 5 2 2 2 2 2 2" xfId="29314"/>
    <cellStyle name="Normal 2 5 2 2 2 2 2 2 2" xfId="29315"/>
    <cellStyle name="Normal 2 5 2 2 2 2 2 2 3" xfId="29316"/>
    <cellStyle name="Normal 2 5 2 2 2 2 2 2 4" xfId="29317"/>
    <cellStyle name="Normal 2 5 2 2 2 2 2 3" xfId="29318"/>
    <cellStyle name="Normal 2 5 2 2 2 2 2 4" xfId="29319"/>
    <cellStyle name="Normal 2 5 2 2 2 2 2 5" xfId="29320"/>
    <cellStyle name="Normal 2 5 2 2 2 2 3" xfId="29321"/>
    <cellStyle name="Normal 2 5 2 2 2 2 3 2" xfId="29322"/>
    <cellStyle name="Normal 2 5 2 2 2 2 3 3" xfId="29323"/>
    <cellStyle name="Normal 2 5 2 2 2 2 3 4" xfId="29324"/>
    <cellStyle name="Normal 2 5 2 2 2 2 4" xfId="29325"/>
    <cellStyle name="Normal 2 5 2 2 2 2 5" xfId="29326"/>
    <cellStyle name="Normal 2 5 2 2 2 2 6" xfId="29327"/>
    <cellStyle name="Normal 2 5 2 2 2 2 7" xfId="29328"/>
    <cellStyle name="Normal 2 5 2 2 2 3" xfId="29329"/>
    <cellStyle name="Normal 2 5 2 2 2 3 2" xfId="29330"/>
    <cellStyle name="Normal 2 5 2 2 2 3 2 2" xfId="29331"/>
    <cellStyle name="Normal 2 5 2 2 2 3 2 3" xfId="29332"/>
    <cellStyle name="Normal 2 5 2 2 2 3 2 4" xfId="29333"/>
    <cellStyle name="Normal 2 5 2 2 2 3 3" xfId="29334"/>
    <cellStyle name="Normal 2 5 2 2 2 3 4" xfId="29335"/>
    <cellStyle name="Normal 2 5 2 2 2 3 5" xfId="29336"/>
    <cellStyle name="Normal 2 5 2 2 2 4" xfId="29337"/>
    <cellStyle name="Normal 2 5 2 2 2 4 2" xfId="29338"/>
    <cellStyle name="Normal 2 5 2 2 2 4 2 2" xfId="29339"/>
    <cellStyle name="Normal 2 5 2 2 2 4 2 3" xfId="29340"/>
    <cellStyle name="Normal 2 5 2 2 2 4 2 4" xfId="29341"/>
    <cellStyle name="Normal 2 5 2 2 2 4 3" xfId="29342"/>
    <cellStyle name="Normal 2 5 2 2 2 4 4" xfId="29343"/>
    <cellStyle name="Normal 2 5 2 2 2 4 5" xfId="29344"/>
    <cellStyle name="Normal 2 5 2 2 2 5" xfId="29345"/>
    <cellStyle name="Normal 2 5 2 2 2 5 2" xfId="29346"/>
    <cellStyle name="Normal 2 5 2 2 2 5 3" xfId="29347"/>
    <cellStyle name="Normal 2 5 2 2 2 5 4" xfId="29348"/>
    <cellStyle name="Normal 2 5 2 2 2 6" xfId="29349"/>
    <cellStyle name="Normal 2 5 2 2 2 7" xfId="29350"/>
    <cellStyle name="Normal 2 5 2 2 2 8" xfId="29351"/>
    <cellStyle name="Normal 2 5 2 2 2 9" xfId="29352"/>
    <cellStyle name="Normal 2 5 2 2 3" xfId="29353"/>
    <cellStyle name="Normal 2 5 2 2 3 2" xfId="29354"/>
    <cellStyle name="Normal 2 5 2 2 3 2 2" xfId="29355"/>
    <cellStyle name="Normal 2 5 2 2 3 2 2 2" xfId="29356"/>
    <cellStyle name="Normal 2 5 2 2 3 2 2 3" xfId="29357"/>
    <cellStyle name="Normal 2 5 2 2 3 2 2 4" xfId="29358"/>
    <cellStyle name="Normal 2 5 2 2 3 2 3" xfId="29359"/>
    <cellStyle name="Normal 2 5 2 2 3 2 4" xfId="29360"/>
    <cellStyle name="Normal 2 5 2 2 3 2 5" xfId="29361"/>
    <cellStyle name="Normal 2 5 2 2 3 3" xfId="29362"/>
    <cellStyle name="Normal 2 5 2 2 3 3 2" xfId="29363"/>
    <cellStyle name="Normal 2 5 2 2 3 3 3" xfId="29364"/>
    <cellStyle name="Normal 2 5 2 2 3 3 4" xfId="29365"/>
    <cellStyle name="Normal 2 5 2 2 3 4" xfId="29366"/>
    <cellStyle name="Normal 2 5 2 2 3 5" xfId="29367"/>
    <cellStyle name="Normal 2 5 2 2 3 6" xfId="29368"/>
    <cellStyle name="Normal 2 5 2 2 3 7" xfId="29369"/>
    <cellStyle name="Normal 2 5 2 2 4" xfId="29370"/>
    <cellStyle name="Normal 2 5 2 2 4 2" xfId="29371"/>
    <cellStyle name="Normal 2 5 2 2 4 2 2" xfId="29372"/>
    <cellStyle name="Normal 2 5 2 2 4 2 3" xfId="29373"/>
    <cellStyle name="Normal 2 5 2 2 4 2 4" xfId="29374"/>
    <cellStyle name="Normal 2 5 2 2 4 3" xfId="29375"/>
    <cellStyle name="Normal 2 5 2 2 4 4" xfId="29376"/>
    <cellStyle name="Normal 2 5 2 2 4 5" xfId="29377"/>
    <cellStyle name="Normal 2 5 2 2 5" xfId="29378"/>
    <cellStyle name="Normal 2 5 2 2 5 2" xfId="29379"/>
    <cellStyle name="Normal 2 5 2 2 5 2 2" xfId="29380"/>
    <cellStyle name="Normal 2 5 2 2 5 2 3" xfId="29381"/>
    <cellStyle name="Normal 2 5 2 2 5 2 4" xfId="29382"/>
    <cellStyle name="Normal 2 5 2 2 5 3" xfId="29383"/>
    <cellStyle name="Normal 2 5 2 2 5 4" xfId="29384"/>
    <cellStyle name="Normal 2 5 2 2 5 5" xfId="29385"/>
    <cellStyle name="Normal 2 5 2 2 6" xfId="29386"/>
    <cellStyle name="Normal 2 5 2 2 6 2" xfId="29387"/>
    <cellStyle name="Normal 2 5 2 2 6 3" xfId="29388"/>
    <cellStyle name="Normal 2 5 2 2 6 4" xfId="29389"/>
    <cellStyle name="Normal 2 5 2 2 7" xfId="29390"/>
    <cellStyle name="Normal 2 5 2 2 8" xfId="29391"/>
    <cellStyle name="Normal 2 5 2 2 9" xfId="29392"/>
    <cellStyle name="Normal 2 5 2 3" xfId="29393"/>
    <cellStyle name="Normal 2 5 2 3 2" xfId="29394"/>
    <cellStyle name="Normal 2 5 2 3 2 2" xfId="29395"/>
    <cellStyle name="Normal 2 5 2 3 2 2 2" xfId="29396"/>
    <cellStyle name="Normal 2 5 2 3 2 2 2 2" xfId="29397"/>
    <cellStyle name="Normal 2 5 2 3 2 2 2 3" xfId="29398"/>
    <cellStyle name="Normal 2 5 2 3 2 2 2 4" xfId="29399"/>
    <cellStyle name="Normal 2 5 2 3 2 2 3" xfId="29400"/>
    <cellStyle name="Normal 2 5 2 3 2 2 4" xfId="29401"/>
    <cellStyle name="Normal 2 5 2 3 2 2 5" xfId="29402"/>
    <cellStyle name="Normal 2 5 2 3 2 3" xfId="29403"/>
    <cellStyle name="Normal 2 5 2 3 2 3 2" xfId="29404"/>
    <cellStyle name="Normal 2 5 2 3 2 3 3" xfId="29405"/>
    <cellStyle name="Normal 2 5 2 3 2 3 4" xfId="29406"/>
    <cellStyle name="Normal 2 5 2 3 2 4" xfId="29407"/>
    <cellStyle name="Normal 2 5 2 3 2 5" xfId="29408"/>
    <cellStyle name="Normal 2 5 2 3 2 6" xfId="29409"/>
    <cellStyle name="Normal 2 5 2 3 2 7" xfId="29410"/>
    <cellStyle name="Normal 2 5 2 3 3" xfId="29411"/>
    <cellStyle name="Normal 2 5 2 3 3 2" xfId="29412"/>
    <cellStyle name="Normal 2 5 2 3 3 2 2" xfId="29413"/>
    <cellStyle name="Normal 2 5 2 3 3 2 3" xfId="29414"/>
    <cellStyle name="Normal 2 5 2 3 3 2 4" xfId="29415"/>
    <cellStyle name="Normal 2 5 2 3 3 3" xfId="29416"/>
    <cellStyle name="Normal 2 5 2 3 3 4" xfId="29417"/>
    <cellStyle name="Normal 2 5 2 3 3 5" xfId="29418"/>
    <cellStyle name="Normal 2 5 2 3 4" xfId="29419"/>
    <cellStyle name="Normal 2 5 2 3 4 2" xfId="29420"/>
    <cellStyle name="Normal 2 5 2 3 4 2 2" xfId="29421"/>
    <cellStyle name="Normal 2 5 2 3 4 2 3" xfId="29422"/>
    <cellStyle name="Normal 2 5 2 3 4 2 4" xfId="29423"/>
    <cellStyle name="Normal 2 5 2 3 4 3" xfId="29424"/>
    <cellStyle name="Normal 2 5 2 3 4 4" xfId="29425"/>
    <cellStyle name="Normal 2 5 2 3 4 5" xfId="29426"/>
    <cellStyle name="Normal 2 5 2 3 5" xfId="29427"/>
    <cellStyle name="Normal 2 5 2 3 5 2" xfId="29428"/>
    <cellStyle name="Normal 2 5 2 3 5 3" xfId="29429"/>
    <cellStyle name="Normal 2 5 2 3 5 4" xfId="29430"/>
    <cellStyle name="Normal 2 5 2 3 6" xfId="29431"/>
    <cellStyle name="Normal 2 5 2 3 7" xfId="29432"/>
    <cellStyle name="Normal 2 5 2 3 8" xfId="29433"/>
    <cellStyle name="Normal 2 5 2 3 9" xfId="29434"/>
    <cellStyle name="Normal 2 5 2 4" xfId="29435"/>
    <cellStyle name="Normal 2 5 2 4 2" xfId="29436"/>
    <cellStyle name="Normal 2 5 2 4 2 2" xfId="29437"/>
    <cellStyle name="Normal 2 5 2 4 2 2 2" xfId="29438"/>
    <cellStyle name="Normal 2 5 2 4 2 2 3" xfId="29439"/>
    <cellStyle name="Normal 2 5 2 4 2 2 4" xfId="29440"/>
    <cellStyle name="Normal 2 5 2 4 2 3" xfId="29441"/>
    <cellStyle name="Normal 2 5 2 4 2 4" xfId="29442"/>
    <cellStyle name="Normal 2 5 2 4 2 5" xfId="29443"/>
    <cellStyle name="Normal 2 5 2 4 3" xfId="29444"/>
    <cellStyle name="Normal 2 5 2 4 3 2" xfId="29445"/>
    <cellStyle name="Normal 2 5 2 4 3 3" xfId="29446"/>
    <cellStyle name="Normal 2 5 2 4 3 4" xfId="29447"/>
    <cellStyle name="Normal 2 5 2 4 4" xfId="29448"/>
    <cellStyle name="Normal 2 5 2 4 5" xfId="29449"/>
    <cellStyle name="Normal 2 5 2 4 6" xfId="29450"/>
    <cellStyle name="Normal 2 5 2 4 7" xfId="29451"/>
    <cellStyle name="Normal 2 5 2 5" xfId="29452"/>
    <cellStyle name="Normal 2 5 2 5 2" xfId="29453"/>
    <cellStyle name="Normal 2 5 2 5 2 2" xfId="29454"/>
    <cellStyle name="Normal 2 5 2 5 2 3" xfId="29455"/>
    <cellStyle name="Normal 2 5 2 5 2 4" xfId="29456"/>
    <cellStyle name="Normal 2 5 2 5 3" xfId="29457"/>
    <cellStyle name="Normal 2 5 2 5 4" xfId="29458"/>
    <cellStyle name="Normal 2 5 2 5 5" xfId="29459"/>
    <cellStyle name="Normal 2 5 2 6" xfId="29460"/>
    <cellStyle name="Normal 2 5 2 6 2" xfId="29461"/>
    <cellStyle name="Normal 2 5 2 6 2 2" xfId="29462"/>
    <cellStyle name="Normal 2 5 2 6 2 3" xfId="29463"/>
    <cellStyle name="Normal 2 5 2 6 2 4" xfId="29464"/>
    <cellStyle name="Normal 2 5 2 6 3" xfId="29465"/>
    <cellStyle name="Normal 2 5 2 6 4" xfId="29466"/>
    <cellStyle name="Normal 2 5 2 6 5" xfId="29467"/>
    <cellStyle name="Normal 2 5 2 7" xfId="29468"/>
    <cellStyle name="Normal 2 5 2 7 2" xfId="29469"/>
    <cellStyle name="Normal 2 5 2 7 3" xfId="29470"/>
    <cellStyle name="Normal 2 5 2 7 4" xfId="29471"/>
    <cellStyle name="Normal 2 5 2 8" xfId="29472"/>
    <cellStyle name="Normal 2 5 2 9" xfId="29473"/>
    <cellStyle name="Normal 2 5 3" xfId="29474"/>
    <cellStyle name="Normal 2 5 3 10" xfId="29475"/>
    <cellStyle name="Normal 2 5 3 11" xfId="29476"/>
    <cellStyle name="Normal 2 5 3 2" xfId="29477"/>
    <cellStyle name="Normal 2 5 3 2 10" xfId="29478"/>
    <cellStyle name="Normal 2 5 3 2 2" xfId="29479"/>
    <cellStyle name="Normal 2 5 3 2 2 2" xfId="29480"/>
    <cellStyle name="Normal 2 5 3 2 2 2 2" xfId="29481"/>
    <cellStyle name="Normal 2 5 3 2 2 2 2 2" xfId="29482"/>
    <cellStyle name="Normal 2 5 3 2 2 2 2 2 2" xfId="29483"/>
    <cellStyle name="Normal 2 5 3 2 2 2 2 2 3" xfId="29484"/>
    <cellStyle name="Normal 2 5 3 2 2 2 2 2 4" xfId="29485"/>
    <cellStyle name="Normal 2 5 3 2 2 2 2 3" xfId="29486"/>
    <cellStyle name="Normal 2 5 3 2 2 2 2 4" xfId="29487"/>
    <cellStyle name="Normal 2 5 3 2 2 2 2 5" xfId="29488"/>
    <cellStyle name="Normal 2 5 3 2 2 2 3" xfId="29489"/>
    <cellStyle name="Normal 2 5 3 2 2 2 3 2" xfId="29490"/>
    <cellStyle name="Normal 2 5 3 2 2 2 3 3" xfId="29491"/>
    <cellStyle name="Normal 2 5 3 2 2 2 3 4" xfId="29492"/>
    <cellStyle name="Normal 2 5 3 2 2 2 4" xfId="29493"/>
    <cellStyle name="Normal 2 5 3 2 2 2 5" xfId="29494"/>
    <cellStyle name="Normal 2 5 3 2 2 2 6" xfId="29495"/>
    <cellStyle name="Normal 2 5 3 2 2 2 7" xfId="29496"/>
    <cellStyle name="Normal 2 5 3 2 2 3" xfId="29497"/>
    <cellStyle name="Normal 2 5 3 2 2 3 2" xfId="29498"/>
    <cellStyle name="Normal 2 5 3 2 2 3 2 2" xfId="29499"/>
    <cellStyle name="Normal 2 5 3 2 2 3 2 3" xfId="29500"/>
    <cellStyle name="Normal 2 5 3 2 2 3 2 4" xfId="29501"/>
    <cellStyle name="Normal 2 5 3 2 2 3 3" xfId="29502"/>
    <cellStyle name="Normal 2 5 3 2 2 3 4" xfId="29503"/>
    <cellStyle name="Normal 2 5 3 2 2 3 5" xfId="29504"/>
    <cellStyle name="Normal 2 5 3 2 2 4" xfId="29505"/>
    <cellStyle name="Normal 2 5 3 2 2 4 2" xfId="29506"/>
    <cellStyle name="Normal 2 5 3 2 2 4 2 2" xfId="29507"/>
    <cellStyle name="Normal 2 5 3 2 2 4 2 3" xfId="29508"/>
    <cellStyle name="Normal 2 5 3 2 2 4 2 4" xfId="29509"/>
    <cellStyle name="Normal 2 5 3 2 2 4 3" xfId="29510"/>
    <cellStyle name="Normal 2 5 3 2 2 4 4" xfId="29511"/>
    <cellStyle name="Normal 2 5 3 2 2 4 5" xfId="29512"/>
    <cellStyle name="Normal 2 5 3 2 2 5" xfId="29513"/>
    <cellStyle name="Normal 2 5 3 2 2 5 2" xfId="29514"/>
    <cellStyle name="Normal 2 5 3 2 2 5 3" xfId="29515"/>
    <cellStyle name="Normal 2 5 3 2 2 5 4" xfId="29516"/>
    <cellStyle name="Normal 2 5 3 2 2 6" xfId="29517"/>
    <cellStyle name="Normal 2 5 3 2 2 7" xfId="29518"/>
    <cellStyle name="Normal 2 5 3 2 2 8" xfId="29519"/>
    <cellStyle name="Normal 2 5 3 2 2 9" xfId="29520"/>
    <cellStyle name="Normal 2 5 3 2 3" xfId="29521"/>
    <cellStyle name="Normal 2 5 3 2 3 2" xfId="29522"/>
    <cellStyle name="Normal 2 5 3 2 3 2 2" xfId="29523"/>
    <cellStyle name="Normal 2 5 3 2 3 2 2 2" xfId="29524"/>
    <cellStyle name="Normal 2 5 3 2 3 2 2 3" xfId="29525"/>
    <cellStyle name="Normal 2 5 3 2 3 2 2 4" xfId="29526"/>
    <cellStyle name="Normal 2 5 3 2 3 2 3" xfId="29527"/>
    <cellStyle name="Normal 2 5 3 2 3 2 4" xfId="29528"/>
    <cellStyle name="Normal 2 5 3 2 3 2 5" xfId="29529"/>
    <cellStyle name="Normal 2 5 3 2 3 3" xfId="29530"/>
    <cellStyle name="Normal 2 5 3 2 3 3 2" xfId="29531"/>
    <cellStyle name="Normal 2 5 3 2 3 3 3" xfId="29532"/>
    <cellStyle name="Normal 2 5 3 2 3 3 4" xfId="29533"/>
    <cellStyle name="Normal 2 5 3 2 3 4" xfId="29534"/>
    <cellStyle name="Normal 2 5 3 2 3 5" xfId="29535"/>
    <cellStyle name="Normal 2 5 3 2 3 6" xfId="29536"/>
    <cellStyle name="Normal 2 5 3 2 3 7" xfId="29537"/>
    <cellStyle name="Normal 2 5 3 2 4" xfId="29538"/>
    <cellStyle name="Normal 2 5 3 2 4 2" xfId="29539"/>
    <cellStyle name="Normal 2 5 3 2 4 2 2" xfId="29540"/>
    <cellStyle name="Normal 2 5 3 2 4 2 3" xfId="29541"/>
    <cellStyle name="Normal 2 5 3 2 4 2 4" xfId="29542"/>
    <cellStyle name="Normal 2 5 3 2 4 3" xfId="29543"/>
    <cellStyle name="Normal 2 5 3 2 4 4" xfId="29544"/>
    <cellStyle name="Normal 2 5 3 2 4 5" xfId="29545"/>
    <cellStyle name="Normal 2 5 3 2 5" xfId="29546"/>
    <cellStyle name="Normal 2 5 3 2 5 2" xfId="29547"/>
    <cellStyle name="Normal 2 5 3 2 5 2 2" xfId="29548"/>
    <cellStyle name="Normal 2 5 3 2 5 2 3" xfId="29549"/>
    <cellStyle name="Normal 2 5 3 2 5 2 4" xfId="29550"/>
    <cellStyle name="Normal 2 5 3 2 5 3" xfId="29551"/>
    <cellStyle name="Normal 2 5 3 2 5 4" xfId="29552"/>
    <cellStyle name="Normal 2 5 3 2 5 5" xfId="29553"/>
    <cellStyle name="Normal 2 5 3 2 6" xfId="29554"/>
    <cellStyle name="Normal 2 5 3 2 6 2" xfId="29555"/>
    <cellStyle name="Normal 2 5 3 2 6 3" xfId="29556"/>
    <cellStyle name="Normal 2 5 3 2 6 4" xfId="29557"/>
    <cellStyle name="Normal 2 5 3 2 7" xfId="29558"/>
    <cellStyle name="Normal 2 5 3 2 8" xfId="29559"/>
    <cellStyle name="Normal 2 5 3 2 9" xfId="29560"/>
    <cellStyle name="Normal 2 5 3 3" xfId="29561"/>
    <cellStyle name="Normal 2 5 3 3 2" xfId="29562"/>
    <cellStyle name="Normal 2 5 3 3 2 2" xfId="29563"/>
    <cellStyle name="Normal 2 5 3 3 2 2 2" xfId="29564"/>
    <cellStyle name="Normal 2 5 3 3 2 2 2 2" xfId="29565"/>
    <cellStyle name="Normal 2 5 3 3 2 2 2 3" xfId="29566"/>
    <cellStyle name="Normal 2 5 3 3 2 2 2 4" xfId="29567"/>
    <cellStyle name="Normal 2 5 3 3 2 2 3" xfId="29568"/>
    <cellStyle name="Normal 2 5 3 3 2 2 4" xfId="29569"/>
    <cellStyle name="Normal 2 5 3 3 2 2 5" xfId="29570"/>
    <cellStyle name="Normal 2 5 3 3 2 3" xfId="29571"/>
    <cellStyle name="Normal 2 5 3 3 2 3 2" xfId="29572"/>
    <cellStyle name="Normal 2 5 3 3 2 3 3" xfId="29573"/>
    <cellStyle name="Normal 2 5 3 3 2 3 4" xfId="29574"/>
    <cellStyle name="Normal 2 5 3 3 2 4" xfId="29575"/>
    <cellStyle name="Normal 2 5 3 3 2 5" xfId="29576"/>
    <cellStyle name="Normal 2 5 3 3 2 6" xfId="29577"/>
    <cellStyle name="Normal 2 5 3 3 2 7" xfId="29578"/>
    <cellStyle name="Normal 2 5 3 3 3" xfId="29579"/>
    <cellStyle name="Normal 2 5 3 3 3 2" xfId="29580"/>
    <cellStyle name="Normal 2 5 3 3 3 2 2" xfId="29581"/>
    <cellStyle name="Normal 2 5 3 3 3 2 3" xfId="29582"/>
    <cellStyle name="Normal 2 5 3 3 3 2 4" xfId="29583"/>
    <cellStyle name="Normal 2 5 3 3 3 3" xfId="29584"/>
    <cellStyle name="Normal 2 5 3 3 3 4" xfId="29585"/>
    <cellStyle name="Normal 2 5 3 3 3 5" xfId="29586"/>
    <cellStyle name="Normal 2 5 3 3 4" xfId="29587"/>
    <cellStyle name="Normal 2 5 3 3 4 2" xfId="29588"/>
    <cellStyle name="Normal 2 5 3 3 4 2 2" xfId="29589"/>
    <cellStyle name="Normal 2 5 3 3 4 2 3" xfId="29590"/>
    <cellStyle name="Normal 2 5 3 3 4 2 4" xfId="29591"/>
    <cellStyle name="Normal 2 5 3 3 4 3" xfId="29592"/>
    <cellStyle name="Normal 2 5 3 3 4 4" xfId="29593"/>
    <cellStyle name="Normal 2 5 3 3 4 5" xfId="29594"/>
    <cellStyle name="Normal 2 5 3 3 5" xfId="29595"/>
    <cellStyle name="Normal 2 5 3 3 5 2" xfId="29596"/>
    <cellStyle name="Normal 2 5 3 3 5 3" xfId="29597"/>
    <cellStyle name="Normal 2 5 3 3 5 4" xfId="29598"/>
    <cellStyle name="Normal 2 5 3 3 6" xfId="29599"/>
    <cellStyle name="Normal 2 5 3 3 7" xfId="29600"/>
    <cellStyle name="Normal 2 5 3 3 8" xfId="29601"/>
    <cellStyle name="Normal 2 5 3 3 9" xfId="29602"/>
    <cellStyle name="Normal 2 5 3 4" xfId="29603"/>
    <cellStyle name="Normal 2 5 3 4 2" xfId="29604"/>
    <cellStyle name="Normal 2 5 3 4 2 2" xfId="29605"/>
    <cellStyle name="Normal 2 5 3 4 2 2 2" xfId="29606"/>
    <cellStyle name="Normal 2 5 3 4 2 2 3" xfId="29607"/>
    <cellStyle name="Normal 2 5 3 4 2 2 4" xfId="29608"/>
    <cellStyle name="Normal 2 5 3 4 2 3" xfId="29609"/>
    <cellStyle name="Normal 2 5 3 4 2 4" xfId="29610"/>
    <cellStyle name="Normal 2 5 3 4 2 5" xfId="29611"/>
    <cellStyle name="Normal 2 5 3 4 3" xfId="29612"/>
    <cellStyle name="Normal 2 5 3 4 3 2" xfId="29613"/>
    <cellStyle name="Normal 2 5 3 4 3 3" xfId="29614"/>
    <cellStyle name="Normal 2 5 3 4 3 4" xfId="29615"/>
    <cellStyle name="Normal 2 5 3 4 4" xfId="29616"/>
    <cellStyle name="Normal 2 5 3 4 5" xfId="29617"/>
    <cellStyle name="Normal 2 5 3 4 6" xfId="29618"/>
    <cellStyle name="Normal 2 5 3 4 7" xfId="29619"/>
    <cellStyle name="Normal 2 5 3 5" xfId="29620"/>
    <cellStyle name="Normal 2 5 3 5 2" xfId="29621"/>
    <cellStyle name="Normal 2 5 3 5 2 2" xfId="29622"/>
    <cellStyle name="Normal 2 5 3 5 2 3" xfId="29623"/>
    <cellStyle name="Normal 2 5 3 5 2 4" xfId="29624"/>
    <cellStyle name="Normal 2 5 3 5 3" xfId="29625"/>
    <cellStyle name="Normal 2 5 3 5 4" xfId="29626"/>
    <cellStyle name="Normal 2 5 3 5 5" xfId="29627"/>
    <cellStyle name="Normal 2 5 3 6" xfId="29628"/>
    <cellStyle name="Normal 2 5 3 6 2" xfId="29629"/>
    <cellStyle name="Normal 2 5 3 6 2 2" xfId="29630"/>
    <cellStyle name="Normal 2 5 3 6 2 3" xfId="29631"/>
    <cellStyle name="Normal 2 5 3 6 2 4" xfId="29632"/>
    <cellStyle name="Normal 2 5 3 6 3" xfId="29633"/>
    <cellStyle name="Normal 2 5 3 6 4" xfId="29634"/>
    <cellStyle name="Normal 2 5 3 6 5" xfId="29635"/>
    <cellStyle name="Normal 2 5 3 7" xfId="29636"/>
    <cellStyle name="Normal 2 5 3 7 2" xfId="29637"/>
    <cellStyle name="Normal 2 5 3 7 3" xfId="29638"/>
    <cellStyle name="Normal 2 5 3 7 4" xfId="29639"/>
    <cellStyle name="Normal 2 5 3 8" xfId="29640"/>
    <cellStyle name="Normal 2 5 3 9" xfId="29641"/>
    <cellStyle name="Normal 2 5 4" xfId="29642"/>
    <cellStyle name="Normal 2 5 4 10" xfId="29643"/>
    <cellStyle name="Normal 2 5 4 2" xfId="29644"/>
    <cellStyle name="Normal 2 5 4 2 2" xfId="29645"/>
    <cellStyle name="Normal 2 5 4 2 2 2" xfId="29646"/>
    <cellStyle name="Normal 2 5 4 2 2 2 2" xfId="29647"/>
    <cellStyle name="Normal 2 5 4 2 2 2 2 2" xfId="29648"/>
    <cellStyle name="Normal 2 5 4 2 2 2 2 3" xfId="29649"/>
    <cellStyle name="Normal 2 5 4 2 2 2 2 4" xfId="29650"/>
    <cellStyle name="Normal 2 5 4 2 2 2 3" xfId="29651"/>
    <cellStyle name="Normal 2 5 4 2 2 2 4" xfId="29652"/>
    <cellStyle name="Normal 2 5 4 2 2 2 5" xfId="29653"/>
    <cellStyle name="Normal 2 5 4 2 2 3" xfId="29654"/>
    <cellStyle name="Normal 2 5 4 2 2 3 2" xfId="29655"/>
    <cellStyle name="Normal 2 5 4 2 2 3 3" xfId="29656"/>
    <cellStyle name="Normal 2 5 4 2 2 3 4" xfId="29657"/>
    <cellStyle name="Normal 2 5 4 2 2 4" xfId="29658"/>
    <cellStyle name="Normal 2 5 4 2 2 5" xfId="29659"/>
    <cellStyle name="Normal 2 5 4 2 2 6" xfId="29660"/>
    <cellStyle name="Normal 2 5 4 2 2 7" xfId="29661"/>
    <cellStyle name="Normal 2 5 4 2 3" xfId="29662"/>
    <cellStyle name="Normal 2 5 4 2 3 2" xfId="29663"/>
    <cellStyle name="Normal 2 5 4 2 3 2 2" xfId="29664"/>
    <cellStyle name="Normal 2 5 4 2 3 2 3" xfId="29665"/>
    <cellStyle name="Normal 2 5 4 2 3 2 4" xfId="29666"/>
    <cellStyle name="Normal 2 5 4 2 3 3" xfId="29667"/>
    <cellStyle name="Normal 2 5 4 2 3 4" xfId="29668"/>
    <cellStyle name="Normal 2 5 4 2 3 5" xfId="29669"/>
    <cellStyle name="Normal 2 5 4 2 4" xfId="29670"/>
    <cellStyle name="Normal 2 5 4 2 4 2" xfId="29671"/>
    <cellStyle name="Normal 2 5 4 2 4 2 2" xfId="29672"/>
    <cellStyle name="Normal 2 5 4 2 4 2 3" xfId="29673"/>
    <cellStyle name="Normal 2 5 4 2 4 2 4" xfId="29674"/>
    <cellStyle name="Normal 2 5 4 2 4 3" xfId="29675"/>
    <cellStyle name="Normal 2 5 4 2 4 4" xfId="29676"/>
    <cellStyle name="Normal 2 5 4 2 4 5" xfId="29677"/>
    <cellStyle name="Normal 2 5 4 2 5" xfId="29678"/>
    <cellStyle name="Normal 2 5 4 2 5 2" xfId="29679"/>
    <cellStyle name="Normal 2 5 4 2 5 3" xfId="29680"/>
    <cellStyle name="Normal 2 5 4 2 5 4" xfId="29681"/>
    <cellStyle name="Normal 2 5 4 2 6" xfId="29682"/>
    <cellStyle name="Normal 2 5 4 2 7" xfId="29683"/>
    <cellStyle name="Normal 2 5 4 2 8" xfId="29684"/>
    <cellStyle name="Normal 2 5 4 2 9" xfId="29685"/>
    <cellStyle name="Normal 2 5 4 3" xfId="29686"/>
    <cellStyle name="Normal 2 5 4 3 2" xfId="29687"/>
    <cellStyle name="Normal 2 5 4 3 2 2" xfId="29688"/>
    <cellStyle name="Normal 2 5 4 3 2 2 2" xfId="29689"/>
    <cellStyle name="Normal 2 5 4 3 2 2 3" xfId="29690"/>
    <cellStyle name="Normal 2 5 4 3 2 2 4" xfId="29691"/>
    <cellStyle name="Normal 2 5 4 3 2 3" xfId="29692"/>
    <cellStyle name="Normal 2 5 4 3 2 4" xfId="29693"/>
    <cellStyle name="Normal 2 5 4 3 2 5" xfId="29694"/>
    <cellStyle name="Normal 2 5 4 3 3" xfId="29695"/>
    <cellStyle name="Normal 2 5 4 3 3 2" xfId="29696"/>
    <cellStyle name="Normal 2 5 4 3 3 3" xfId="29697"/>
    <cellStyle name="Normal 2 5 4 3 3 4" xfId="29698"/>
    <cellStyle name="Normal 2 5 4 3 4" xfId="29699"/>
    <cellStyle name="Normal 2 5 4 3 5" xfId="29700"/>
    <cellStyle name="Normal 2 5 4 3 6" xfId="29701"/>
    <cellStyle name="Normal 2 5 4 3 7" xfId="29702"/>
    <cellStyle name="Normal 2 5 4 4" xfId="29703"/>
    <cellStyle name="Normal 2 5 4 4 2" xfId="29704"/>
    <cellStyle name="Normal 2 5 4 4 2 2" xfId="29705"/>
    <cellStyle name="Normal 2 5 4 4 2 3" xfId="29706"/>
    <cellStyle name="Normal 2 5 4 4 2 4" xfId="29707"/>
    <cellStyle name="Normal 2 5 4 4 3" xfId="29708"/>
    <cellStyle name="Normal 2 5 4 4 4" xfId="29709"/>
    <cellStyle name="Normal 2 5 4 4 5" xfId="29710"/>
    <cellStyle name="Normal 2 5 4 5" xfId="29711"/>
    <cellStyle name="Normal 2 5 4 5 2" xfId="29712"/>
    <cellStyle name="Normal 2 5 4 5 2 2" xfId="29713"/>
    <cellStyle name="Normal 2 5 4 5 2 3" xfId="29714"/>
    <cellStyle name="Normal 2 5 4 5 2 4" xfId="29715"/>
    <cellStyle name="Normal 2 5 4 5 3" xfId="29716"/>
    <cellStyle name="Normal 2 5 4 5 4" xfId="29717"/>
    <cellStyle name="Normal 2 5 4 5 5" xfId="29718"/>
    <cellStyle name="Normal 2 5 4 6" xfId="29719"/>
    <cellStyle name="Normal 2 5 4 6 2" xfId="29720"/>
    <cellStyle name="Normal 2 5 4 6 3" xfId="29721"/>
    <cellStyle name="Normal 2 5 4 6 4" xfId="29722"/>
    <cellStyle name="Normal 2 5 4 7" xfId="29723"/>
    <cellStyle name="Normal 2 5 4 8" xfId="29724"/>
    <cellStyle name="Normal 2 5 4 9" xfId="29725"/>
    <cellStyle name="Normal 2 5 5" xfId="29726"/>
    <cellStyle name="Normal 2 5 5 2" xfId="29727"/>
    <cellStyle name="Normal 2 5 5 2 2" xfId="29728"/>
    <cellStyle name="Normal 2 5 5 2 2 2" xfId="29729"/>
    <cellStyle name="Normal 2 5 5 2 2 2 2" xfId="29730"/>
    <cellStyle name="Normal 2 5 5 2 2 2 3" xfId="29731"/>
    <cellStyle name="Normal 2 5 5 2 2 2 4" xfId="29732"/>
    <cellStyle name="Normal 2 5 5 2 2 3" xfId="29733"/>
    <cellStyle name="Normal 2 5 5 2 2 4" xfId="29734"/>
    <cellStyle name="Normal 2 5 5 2 2 5" xfId="29735"/>
    <cellStyle name="Normal 2 5 5 2 3" xfId="29736"/>
    <cellStyle name="Normal 2 5 5 2 3 2" xfId="29737"/>
    <cellStyle name="Normal 2 5 5 2 3 3" xfId="29738"/>
    <cellStyle name="Normal 2 5 5 2 3 4" xfId="29739"/>
    <cellStyle name="Normal 2 5 5 2 4" xfId="29740"/>
    <cellStyle name="Normal 2 5 5 2 5" xfId="29741"/>
    <cellStyle name="Normal 2 5 5 2 6" xfId="29742"/>
    <cellStyle name="Normal 2 5 5 2 7" xfId="29743"/>
    <cellStyle name="Normal 2 5 5 3" xfId="29744"/>
    <cellStyle name="Normal 2 5 5 3 2" xfId="29745"/>
    <cellStyle name="Normal 2 5 5 3 2 2" xfId="29746"/>
    <cellStyle name="Normal 2 5 5 3 2 3" xfId="29747"/>
    <cellStyle name="Normal 2 5 5 3 2 4" xfId="29748"/>
    <cellStyle name="Normal 2 5 5 3 3" xfId="29749"/>
    <cellStyle name="Normal 2 5 5 3 4" xfId="29750"/>
    <cellStyle name="Normal 2 5 5 3 5" xfId="29751"/>
    <cellStyle name="Normal 2 5 5 4" xfId="29752"/>
    <cellStyle name="Normal 2 5 5 4 2" xfId="29753"/>
    <cellStyle name="Normal 2 5 5 4 2 2" xfId="29754"/>
    <cellStyle name="Normal 2 5 5 4 2 3" xfId="29755"/>
    <cellStyle name="Normal 2 5 5 4 2 4" xfId="29756"/>
    <cellStyle name="Normal 2 5 5 4 3" xfId="29757"/>
    <cellStyle name="Normal 2 5 5 4 4" xfId="29758"/>
    <cellStyle name="Normal 2 5 5 4 5" xfId="29759"/>
    <cellStyle name="Normal 2 5 5 5" xfId="29760"/>
    <cellStyle name="Normal 2 5 5 5 2" xfId="29761"/>
    <cellStyle name="Normal 2 5 5 5 3" xfId="29762"/>
    <cellStyle name="Normal 2 5 5 5 4" xfId="29763"/>
    <cellStyle name="Normal 2 5 5 6" xfId="29764"/>
    <cellStyle name="Normal 2 5 5 7" xfId="29765"/>
    <cellStyle name="Normal 2 5 5 8" xfId="29766"/>
    <cellStyle name="Normal 2 5 5 9" xfId="29767"/>
    <cellStyle name="Normal 2 5 6" xfId="29768"/>
    <cellStyle name="Normal 2 5 6 2" xfId="29769"/>
    <cellStyle name="Normal 2 5 6 2 2" xfId="29770"/>
    <cellStyle name="Normal 2 5 6 2 2 2" xfId="29771"/>
    <cellStyle name="Normal 2 5 6 2 2 3" xfId="29772"/>
    <cellStyle name="Normal 2 5 6 2 2 4" xfId="29773"/>
    <cellStyle name="Normal 2 5 6 2 3" xfId="29774"/>
    <cellStyle name="Normal 2 5 6 2 4" xfId="29775"/>
    <cellStyle name="Normal 2 5 6 2 5" xfId="29776"/>
    <cellStyle name="Normal 2 5 6 3" xfId="29777"/>
    <cellStyle name="Normal 2 5 6 3 2" xfId="29778"/>
    <cellStyle name="Normal 2 5 6 3 3" xfId="29779"/>
    <cellStyle name="Normal 2 5 6 3 4" xfId="29780"/>
    <cellStyle name="Normal 2 5 6 4" xfId="29781"/>
    <cellStyle name="Normal 2 5 6 5" xfId="29782"/>
    <cellStyle name="Normal 2 5 6 6" xfId="29783"/>
    <cellStyle name="Normal 2 5 6 7" xfId="29784"/>
    <cellStyle name="Normal 2 5 7" xfId="29785"/>
    <cellStyle name="Normal 2 5 7 2" xfId="29786"/>
    <cellStyle name="Normal 2 5 7 2 2" xfId="29787"/>
    <cellStyle name="Normal 2 5 7 2 3" xfId="29788"/>
    <cellStyle name="Normal 2 5 7 2 4" xfId="29789"/>
    <cellStyle name="Normal 2 5 7 3" xfId="29790"/>
    <cellStyle name="Normal 2 5 7 4" xfId="29791"/>
    <cellStyle name="Normal 2 5 7 5" xfId="29792"/>
    <cellStyle name="Normal 2 5 8" xfId="29793"/>
    <cellStyle name="Normal 2 5 8 2" xfId="29794"/>
    <cellStyle name="Normal 2 5 8 2 2" xfId="29795"/>
    <cellStyle name="Normal 2 5 8 2 3" xfId="29796"/>
    <cellStyle name="Normal 2 5 8 2 4" xfId="29797"/>
    <cellStyle name="Normal 2 5 8 3" xfId="29798"/>
    <cellStyle name="Normal 2 5 8 4" xfId="29799"/>
    <cellStyle name="Normal 2 5 8 5" xfId="29800"/>
    <cellStyle name="Normal 2 5 9" xfId="29801"/>
    <cellStyle name="Normal 2 5 9 2" xfId="29802"/>
    <cellStyle name="Normal 2 5 9 3" xfId="29803"/>
    <cellStyle name="Normal 2 5 9 4" xfId="29804"/>
    <cellStyle name="Normal 2 6" xfId="29805"/>
    <cellStyle name="Normal 2 6 10" xfId="29806"/>
    <cellStyle name="Normal 2 6 11" xfId="29807"/>
    <cellStyle name="Normal 2 6 2" xfId="29808"/>
    <cellStyle name="Normal 2 6 2 10" xfId="29809"/>
    <cellStyle name="Normal 2 6 2 2" xfId="29810"/>
    <cellStyle name="Normal 2 6 2 2 2" xfId="29811"/>
    <cellStyle name="Normal 2 6 2 2 2 2" xfId="29812"/>
    <cellStyle name="Normal 2 6 2 2 2 2 2" xfId="29813"/>
    <cellStyle name="Normal 2 6 2 2 2 2 2 2" xfId="29814"/>
    <cellStyle name="Normal 2 6 2 2 2 2 2 3" xfId="29815"/>
    <cellStyle name="Normal 2 6 2 2 2 2 2 4" xfId="29816"/>
    <cellStyle name="Normal 2 6 2 2 2 2 3" xfId="29817"/>
    <cellStyle name="Normal 2 6 2 2 2 2 4" xfId="29818"/>
    <cellStyle name="Normal 2 6 2 2 2 2 5" xfId="29819"/>
    <cellStyle name="Normal 2 6 2 2 2 3" xfId="29820"/>
    <cellStyle name="Normal 2 6 2 2 2 3 2" xfId="29821"/>
    <cellStyle name="Normal 2 6 2 2 2 3 3" xfId="29822"/>
    <cellStyle name="Normal 2 6 2 2 2 3 4" xfId="29823"/>
    <cellStyle name="Normal 2 6 2 2 2 4" xfId="29824"/>
    <cellStyle name="Normal 2 6 2 2 2 5" xfId="29825"/>
    <cellStyle name="Normal 2 6 2 2 2 6" xfId="29826"/>
    <cellStyle name="Normal 2 6 2 2 2 7" xfId="29827"/>
    <cellStyle name="Normal 2 6 2 2 3" xfId="29828"/>
    <cellStyle name="Normal 2 6 2 2 3 2" xfId="29829"/>
    <cellStyle name="Normal 2 6 2 2 3 2 2" xfId="29830"/>
    <cellStyle name="Normal 2 6 2 2 3 2 3" xfId="29831"/>
    <cellStyle name="Normal 2 6 2 2 3 2 4" xfId="29832"/>
    <cellStyle name="Normal 2 6 2 2 3 3" xfId="29833"/>
    <cellStyle name="Normal 2 6 2 2 3 4" xfId="29834"/>
    <cellStyle name="Normal 2 6 2 2 3 5" xfId="29835"/>
    <cellStyle name="Normal 2 6 2 2 4" xfId="29836"/>
    <cellStyle name="Normal 2 6 2 2 4 2" xfId="29837"/>
    <cellStyle name="Normal 2 6 2 2 4 2 2" xfId="29838"/>
    <cellStyle name="Normal 2 6 2 2 4 2 3" xfId="29839"/>
    <cellStyle name="Normal 2 6 2 2 4 2 4" xfId="29840"/>
    <cellStyle name="Normal 2 6 2 2 4 3" xfId="29841"/>
    <cellStyle name="Normal 2 6 2 2 4 4" xfId="29842"/>
    <cellStyle name="Normal 2 6 2 2 4 5" xfId="29843"/>
    <cellStyle name="Normal 2 6 2 2 5" xfId="29844"/>
    <cellStyle name="Normal 2 6 2 2 5 2" xfId="29845"/>
    <cellStyle name="Normal 2 6 2 2 5 3" xfId="29846"/>
    <cellStyle name="Normal 2 6 2 2 5 4" xfId="29847"/>
    <cellStyle name="Normal 2 6 2 2 6" xfId="29848"/>
    <cellStyle name="Normal 2 6 2 2 7" xfId="29849"/>
    <cellStyle name="Normal 2 6 2 2 8" xfId="29850"/>
    <cellStyle name="Normal 2 6 2 2 9" xfId="29851"/>
    <cellStyle name="Normal 2 6 2 3" xfId="29852"/>
    <cellStyle name="Normal 2 6 2 3 2" xfId="29853"/>
    <cellStyle name="Normal 2 6 2 3 2 2" xfId="29854"/>
    <cellStyle name="Normal 2 6 2 3 2 2 2" xfId="29855"/>
    <cellStyle name="Normal 2 6 2 3 2 2 3" xfId="29856"/>
    <cellStyle name="Normal 2 6 2 3 2 2 4" xfId="29857"/>
    <cellStyle name="Normal 2 6 2 3 2 3" xfId="29858"/>
    <cellStyle name="Normal 2 6 2 3 2 4" xfId="29859"/>
    <cellStyle name="Normal 2 6 2 3 2 5" xfId="29860"/>
    <cellStyle name="Normal 2 6 2 3 3" xfId="29861"/>
    <cellStyle name="Normal 2 6 2 3 3 2" xfId="29862"/>
    <cellStyle name="Normal 2 6 2 3 3 3" xfId="29863"/>
    <cellStyle name="Normal 2 6 2 3 3 4" xfId="29864"/>
    <cellStyle name="Normal 2 6 2 3 4" xfId="29865"/>
    <cellStyle name="Normal 2 6 2 3 5" xfId="29866"/>
    <cellStyle name="Normal 2 6 2 3 6" xfId="29867"/>
    <cellStyle name="Normal 2 6 2 3 7" xfId="29868"/>
    <cellStyle name="Normal 2 6 2 4" xfId="29869"/>
    <cellStyle name="Normal 2 6 2 4 2" xfId="29870"/>
    <cellStyle name="Normal 2 6 2 4 2 2" xfId="29871"/>
    <cellStyle name="Normal 2 6 2 4 2 3" xfId="29872"/>
    <cellStyle name="Normal 2 6 2 4 2 4" xfId="29873"/>
    <cellStyle name="Normal 2 6 2 4 3" xfId="29874"/>
    <cellStyle name="Normal 2 6 2 4 4" xfId="29875"/>
    <cellStyle name="Normal 2 6 2 4 5" xfId="29876"/>
    <cellStyle name="Normal 2 6 2 5" xfId="29877"/>
    <cellStyle name="Normal 2 6 2 5 2" xfId="29878"/>
    <cellStyle name="Normal 2 6 2 5 2 2" xfId="29879"/>
    <cellStyle name="Normal 2 6 2 5 2 3" xfId="29880"/>
    <cellStyle name="Normal 2 6 2 5 2 4" xfId="29881"/>
    <cellStyle name="Normal 2 6 2 5 3" xfId="29882"/>
    <cellStyle name="Normal 2 6 2 5 4" xfId="29883"/>
    <cellStyle name="Normal 2 6 2 5 5" xfId="29884"/>
    <cellStyle name="Normal 2 6 2 6" xfId="29885"/>
    <cellStyle name="Normal 2 6 2 6 2" xfId="29886"/>
    <cellStyle name="Normal 2 6 2 6 3" xfId="29887"/>
    <cellStyle name="Normal 2 6 2 6 4" xfId="29888"/>
    <cellStyle name="Normal 2 6 2 7" xfId="29889"/>
    <cellStyle name="Normal 2 6 2 8" xfId="29890"/>
    <cellStyle name="Normal 2 6 2 9" xfId="29891"/>
    <cellStyle name="Normal 2 6 3" xfId="29892"/>
    <cellStyle name="Normal 2 6 3 2" xfId="29893"/>
    <cellStyle name="Normal 2 6 3 2 2" xfId="29894"/>
    <cellStyle name="Normal 2 6 3 2 2 2" xfId="29895"/>
    <cellStyle name="Normal 2 6 3 2 2 2 2" xfId="29896"/>
    <cellStyle name="Normal 2 6 3 2 2 2 3" xfId="29897"/>
    <cellStyle name="Normal 2 6 3 2 2 2 4" xfId="29898"/>
    <cellStyle name="Normal 2 6 3 2 2 3" xfId="29899"/>
    <cellStyle name="Normal 2 6 3 2 2 4" xfId="29900"/>
    <cellStyle name="Normal 2 6 3 2 2 5" xfId="29901"/>
    <cellStyle name="Normal 2 6 3 2 3" xfId="29902"/>
    <cellStyle name="Normal 2 6 3 2 3 2" xfId="29903"/>
    <cellStyle name="Normal 2 6 3 2 3 3" xfId="29904"/>
    <cellStyle name="Normal 2 6 3 2 3 4" xfId="29905"/>
    <cellStyle name="Normal 2 6 3 2 4" xfId="29906"/>
    <cellStyle name="Normal 2 6 3 2 5" xfId="29907"/>
    <cellStyle name="Normal 2 6 3 2 6" xfId="29908"/>
    <cellStyle name="Normal 2 6 3 2 7" xfId="29909"/>
    <cellStyle name="Normal 2 6 3 3" xfId="29910"/>
    <cellStyle name="Normal 2 6 3 3 2" xfId="29911"/>
    <cellStyle name="Normal 2 6 3 3 2 2" xfId="29912"/>
    <cellStyle name="Normal 2 6 3 3 2 3" xfId="29913"/>
    <cellStyle name="Normal 2 6 3 3 2 4" xfId="29914"/>
    <cellStyle name="Normal 2 6 3 3 3" xfId="29915"/>
    <cellStyle name="Normal 2 6 3 3 4" xfId="29916"/>
    <cellStyle name="Normal 2 6 3 3 5" xfId="29917"/>
    <cellStyle name="Normal 2 6 3 4" xfId="29918"/>
    <cellStyle name="Normal 2 6 3 4 2" xfId="29919"/>
    <cellStyle name="Normal 2 6 3 4 2 2" xfId="29920"/>
    <cellStyle name="Normal 2 6 3 4 2 3" xfId="29921"/>
    <cellStyle name="Normal 2 6 3 4 2 4" xfId="29922"/>
    <cellStyle name="Normal 2 6 3 4 3" xfId="29923"/>
    <cellStyle name="Normal 2 6 3 4 4" xfId="29924"/>
    <cellStyle name="Normal 2 6 3 4 5" xfId="29925"/>
    <cellStyle name="Normal 2 6 3 5" xfId="29926"/>
    <cellStyle name="Normal 2 6 3 5 2" xfId="29927"/>
    <cellStyle name="Normal 2 6 3 5 3" xfId="29928"/>
    <cellStyle name="Normal 2 6 3 5 4" xfId="29929"/>
    <cellStyle name="Normal 2 6 3 6" xfId="29930"/>
    <cellStyle name="Normal 2 6 3 7" xfId="29931"/>
    <cellStyle name="Normal 2 6 3 8" xfId="29932"/>
    <cellStyle name="Normal 2 6 3 9" xfId="29933"/>
    <cellStyle name="Normal 2 6 4" xfId="29934"/>
    <cellStyle name="Normal 2 6 4 2" xfId="29935"/>
    <cellStyle name="Normal 2 6 4 2 2" xfId="29936"/>
    <cellStyle name="Normal 2 6 4 2 2 2" xfId="29937"/>
    <cellStyle name="Normal 2 6 4 2 2 3" xfId="29938"/>
    <cellStyle name="Normal 2 6 4 2 2 4" xfId="29939"/>
    <cellStyle name="Normal 2 6 4 2 3" xfId="29940"/>
    <cellStyle name="Normal 2 6 4 2 4" xfId="29941"/>
    <cellStyle name="Normal 2 6 4 2 5" xfId="29942"/>
    <cellStyle name="Normal 2 6 4 3" xfId="29943"/>
    <cellStyle name="Normal 2 6 4 3 2" xfId="29944"/>
    <cellStyle name="Normal 2 6 4 3 3" xfId="29945"/>
    <cellStyle name="Normal 2 6 4 3 4" xfId="29946"/>
    <cellStyle name="Normal 2 6 4 4" xfId="29947"/>
    <cellStyle name="Normal 2 6 4 5" xfId="29948"/>
    <cellStyle name="Normal 2 6 4 6" xfId="29949"/>
    <cellStyle name="Normal 2 6 4 7" xfId="29950"/>
    <cellStyle name="Normal 2 6 5" xfId="29951"/>
    <cellStyle name="Normal 2 6 5 2" xfId="29952"/>
    <cellStyle name="Normal 2 6 5 2 2" xfId="29953"/>
    <cellStyle name="Normal 2 6 5 2 3" xfId="29954"/>
    <cellStyle name="Normal 2 6 5 2 4" xfId="29955"/>
    <cellStyle name="Normal 2 6 5 3" xfId="29956"/>
    <cellStyle name="Normal 2 6 5 4" xfId="29957"/>
    <cellStyle name="Normal 2 6 5 5" xfId="29958"/>
    <cellStyle name="Normal 2 6 6" xfId="29959"/>
    <cellStyle name="Normal 2 6 6 2" xfId="29960"/>
    <cellStyle name="Normal 2 6 6 2 2" xfId="29961"/>
    <cellStyle name="Normal 2 6 6 2 3" xfId="29962"/>
    <cellStyle name="Normal 2 6 6 2 4" xfId="29963"/>
    <cellStyle name="Normal 2 6 6 3" xfId="29964"/>
    <cellStyle name="Normal 2 6 6 4" xfId="29965"/>
    <cellStyle name="Normal 2 6 6 5" xfId="29966"/>
    <cellStyle name="Normal 2 6 7" xfId="29967"/>
    <cellStyle name="Normal 2 6 7 2" xfId="29968"/>
    <cellStyle name="Normal 2 6 7 3" xfId="29969"/>
    <cellStyle name="Normal 2 6 7 4" xfId="29970"/>
    <cellStyle name="Normal 2 6 8" xfId="29971"/>
    <cellStyle name="Normal 2 6 9" xfId="29972"/>
    <cellStyle name="Normal 2 7" xfId="29973"/>
    <cellStyle name="Normal 2 7 10" xfId="29974"/>
    <cellStyle name="Normal 2 7 11" xfId="29975"/>
    <cellStyle name="Normal 2 7 2" xfId="29976"/>
    <cellStyle name="Normal 2 7 2 10" xfId="29977"/>
    <cellStyle name="Normal 2 7 2 2" xfId="29978"/>
    <cellStyle name="Normal 2 7 2 2 2" xfId="29979"/>
    <cellStyle name="Normal 2 7 2 2 2 2" xfId="29980"/>
    <cellStyle name="Normal 2 7 2 2 2 2 2" xfId="29981"/>
    <cellStyle name="Normal 2 7 2 2 2 2 2 2" xfId="29982"/>
    <cellStyle name="Normal 2 7 2 2 2 2 2 3" xfId="29983"/>
    <cellStyle name="Normal 2 7 2 2 2 2 2 4" xfId="29984"/>
    <cellStyle name="Normal 2 7 2 2 2 2 3" xfId="29985"/>
    <cellStyle name="Normal 2 7 2 2 2 2 4" xfId="29986"/>
    <cellStyle name="Normal 2 7 2 2 2 2 5" xfId="29987"/>
    <cellStyle name="Normal 2 7 2 2 2 3" xfId="29988"/>
    <cellStyle name="Normal 2 7 2 2 2 3 2" xfId="29989"/>
    <cellStyle name="Normal 2 7 2 2 2 3 3" xfId="29990"/>
    <cellStyle name="Normal 2 7 2 2 2 3 4" xfId="29991"/>
    <cellStyle name="Normal 2 7 2 2 2 4" xfId="29992"/>
    <cellStyle name="Normal 2 7 2 2 2 5" xfId="29993"/>
    <cellStyle name="Normal 2 7 2 2 2 6" xfId="29994"/>
    <cellStyle name="Normal 2 7 2 2 2 7" xfId="29995"/>
    <cellStyle name="Normal 2 7 2 2 3" xfId="29996"/>
    <cellStyle name="Normal 2 7 2 2 3 2" xfId="29997"/>
    <cellStyle name="Normal 2 7 2 2 3 2 2" xfId="29998"/>
    <cellStyle name="Normal 2 7 2 2 3 2 3" xfId="29999"/>
    <cellStyle name="Normal 2 7 2 2 3 2 4" xfId="30000"/>
    <cellStyle name="Normal 2 7 2 2 3 3" xfId="30001"/>
    <cellStyle name="Normal 2 7 2 2 3 4" xfId="30002"/>
    <cellStyle name="Normal 2 7 2 2 3 5" xfId="30003"/>
    <cellStyle name="Normal 2 7 2 2 4" xfId="30004"/>
    <cellStyle name="Normal 2 7 2 2 4 2" xfId="30005"/>
    <cellStyle name="Normal 2 7 2 2 4 2 2" xfId="30006"/>
    <cellStyle name="Normal 2 7 2 2 4 2 3" xfId="30007"/>
    <cellStyle name="Normal 2 7 2 2 4 2 4" xfId="30008"/>
    <cellStyle name="Normal 2 7 2 2 4 3" xfId="30009"/>
    <cellStyle name="Normal 2 7 2 2 4 4" xfId="30010"/>
    <cellStyle name="Normal 2 7 2 2 4 5" xfId="30011"/>
    <cellStyle name="Normal 2 7 2 2 5" xfId="30012"/>
    <cellStyle name="Normal 2 7 2 2 5 2" xfId="30013"/>
    <cellStyle name="Normal 2 7 2 2 5 3" xfId="30014"/>
    <cellStyle name="Normal 2 7 2 2 5 4" xfId="30015"/>
    <cellStyle name="Normal 2 7 2 2 6" xfId="30016"/>
    <cellStyle name="Normal 2 7 2 2 7" xfId="30017"/>
    <cellStyle name="Normal 2 7 2 2 8" xfId="30018"/>
    <cellStyle name="Normal 2 7 2 2 9" xfId="30019"/>
    <cellStyle name="Normal 2 7 2 3" xfId="30020"/>
    <cellStyle name="Normal 2 7 2 3 2" xfId="30021"/>
    <cellStyle name="Normal 2 7 2 3 2 2" xfId="30022"/>
    <cellStyle name="Normal 2 7 2 3 2 2 2" xfId="30023"/>
    <cellStyle name="Normal 2 7 2 3 2 2 3" xfId="30024"/>
    <cellStyle name="Normal 2 7 2 3 2 2 4" xfId="30025"/>
    <cellStyle name="Normal 2 7 2 3 2 3" xfId="30026"/>
    <cellStyle name="Normal 2 7 2 3 2 4" xfId="30027"/>
    <cellStyle name="Normal 2 7 2 3 2 5" xfId="30028"/>
    <cellStyle name="Normal 2 7 2 3 3" xfId="30029"/>
    <cellStyle name="Normal 2 7 2 3 3 2" xfId="30030"/>
    <cellStyle name="Normal 2 7 2 3 3 3" xfId="30031"/>
    <cellStyle name="Normal 2 7 2 3 3 4" xfId="30032"/>
    <cellStyle name="Normal 2 7 2 3 4" xfId="30033"/>
    <cellStyle name="Normal 2 7 2 3 5" xfId="30034"/>
    <cellStyle name="Normal 2 7 2 3 6" xfId="30035"/>
    <cellStyle name="Normal 2 7 2 3 7" xfId="30036"/>
    <cellStyle name="Normal 2 7 2 4" xfId="30037"/>
    <cellStyle name="Normal 2 7 2 4 2" xfId="30038"/>
    <cellStyle name="Normal 2 7 2 4 2 2" xfId="30039"/>
    <cellStyle name="Normal 2 7 2 4 2 3" xfId="30040"/>
    <cellStyle name="Normal 2 7 2 4 2 4" xfId="30041"/>
    <cellStyle name="Normal 2 7 2 4 3" xfId="30042"/>
    <cellStyle name="Normal 2 7 2 4 4" xfId="30043"/>
    <cellStyle name="Normal 2 7 2 4 5" xfId="30044"/>
    <cellStyle name="Normal 2 7 2 5" xfId="30045"/>
    <cellStyle name="Normal 2 7 2 5 2" xfId="30046"/>
    <cellStyle name="Normal 2 7 2 5 2 2" xfId="30047"/>
    <cellStyle name="Normal 2 7 2 5 2 3" xfId="30048"/>
    <cellStyle name="Normal 2 7 2 5 2 4" xfId="30049"/>
    <cellStyle name="Normal 2 7 2 5 3" xfId="30050"/>
    <cellStyle name="Normal 2 7 2 5 4" xfId="30051"/>
    <cellStyle name="Normal 2 7 2 5 5" xfId="30052"/>
    <cellStyle name="Normal 2 7 2 6" xfId="30053"/>
    <cellStyle name="Normal 2 7 2 6 2" xfId="30054"/>
    <cellStyle name="Normal 2 7 2 6 3" xfId="30055"/>
    <cellStyle name="Normal 2 7 2 6 4" xfId="30056"/>
    <cellStyle name="Normal 2 7 2 7" xfId="30057"/>
    <cellStyle name="Normal 2 7 2 8" xfId="30058"/>
    <cellStyle name="Normal 2 7 2 9" xfId="30059"/>
    <cellStyle name="Normal 2 7 3" xfId="30060"/>
    <cellStyle name="Normal 2 7 3 2" xfId="30061"/>
    <cellStyle name="Normal 2 7 3 2 2" xfId="30062"/>
    <cellStyle name="Normal 2 7 3 2 2 2" xfId="30063"/>
    <cellStyle name="Normal 2 7 3 2 2 2 2" xfId="30064"/>
    <cellStyle name="Normal 2 7 3 2 2 2 3" xfId="30065"/>
    <cellStyle name="Normal 2 7 3 2 2 2 4" xfId="30066"/>
    <cellStyle name="Normal 2 7 3 2 2 3" xfId="30067"/>
    <cellStyle name="Normal 2 7 3 2 2 4" xfId="30068"/>
    <cellStyle name="Normal 2 7 3 2 2 5" xfId="30069"/>
    <cellStyle name="Normal 2 7 3 2 3" xfId="30070"/>
    <cellStyle name="Normal 2 7 3 2 3 2" xfId="30071"/>
    <cellStyle name="Normal 2 7 3 2 3 3" xfId="30072"/>
    <cellStyle name="Normal 2 7 3 2 3 4" xfId="30073"/>
    <cellStyle name="Normal 2 7 3 2 4" xfId="30074"/>
    <cellStyle name="Normal 2 7 3 2 5" xfId="30075"/>
    <cellStyle name="Normal 2 7 3 2 6" xfId="30076"/>
    <cellStyle name="Normal 2 7 3 2 7" xfId="30077"/>
    <cellStyle name="Normal 2 7 3 3" xfId="30078"/>
    <cellStyle name="Normal 2 7 3 3 2" xfId="30079"/>
    <cellStyle name="Normal 2 7 3 3 2 2" xfId="30080"/>
    <cellStyle name="Normal 2 7 3 3 2 3" xfId="30081"/>
    <cellStyle name="Normal 2 7 3 3 2 4" xfId="30082"/>
    <cellStyle name="Normal 2 7 3 3 3" xfId="30083"/>
    <cellStyle name="Normal 2 7 3 3 4" xfId="30084"/>
    <cellStyle name="Normal 2 7 3 3 5" xfId="30085"/>
    <cellStyle name="Normal 2 7 3 4" xfId="30086"/>
    <cellStyle name="Normal 2 7 3 4 2" xfId="30087"/>
    <cellStyle name="Normal 2 7 3 4 2 2" xfId="30088"/>
    <cellStyle name="Normal 2 7 3 4 2 3" xfId="30089"/>
    <cellStyle name="Normal 2 7 3 4 2 4" xfId="30090"/>
    <cellStyle name="Normal 2 7 3 4 3" xfId="30091"/>
    <cellStyle name="Normal 2 7 3 4 4" xfId="30092"/>
    <cellStyle name="Normal 2 7 3 4 5" xfId="30093"/>
    <cellStyle name="Normal 2 7 3 5" xfId="30094"/>
    <cellStyle name="Normal 2 7 3 5 2" xfId="30095"/>
    <cellStyle name="Normal 2 7 3 5 3" xfId="30096"/>
    <cellStyle name="Normal 2 7 3 5 4" xfId="30097"/>
    <cellStyle name="Normal 2 7 3 6" xfId="30098"/>
    <cellStyle name="Normal 2 7 3 7" xfId="30099"/>
    <cellStyle name="Normal 2 7 3 8" xfId="30100"/>
    <cellStyle name="Normal 2 7 3 9" xfId="30101"/>
    <cellStyle name="Normal 2 7 4" xfId="30102"/>
    <cellStyle name="Normal 2 7 4 2" xfId="30103"/>
    <cellStyle name="Normal 2 7 4 2 2" xfId="30104"/>
    <cellStyle name="Normal 2 7 4 2 2 2" xfId="30105"/>
    <cellStyle name="Normal 2 7 4 2 2 3" xfId="30106"/>
    <cellStyle name="Normal 2 7 4 2 2 4" xfId="30107"/>
    <cellStyle name="Normal 2 7 4 2 3" xfId="30108"/>
    <cellStyle name="Normal 2 7 4 2 4" xfId="30109"/>
    <cellStyle name="Normal 2 7 4 2 5" xfId="30110"/>
    <cellStyle name="Normal 2 7 4 3" xfId="30111"/>
    <cellStyle name="Normal 2 7 4 3 2" xfId="30112"/>
    <cellStyle name="Normal 2 7 4 3 3" xfId="30113"/>
    <cellStyle name="Normal 2 7 4 3 4" xfId="30114"/>
    <cellStyle name="Normal 2 7 4 4" xfId="30115"/>
    <cellStyle name="Normal 2 7 4 5" xfId="30116"/>
    <cellStyle name="Normal 2 7 4 6" xfId="30117"/>
    <cellStyle name="Normal 2 7 4 7" xfId="30118"/>
    <cellStyle name="Normal 2 7 5" xfId="30119"/>
    <cellStyle name="Normal 2 7 5 2" xfId="30120"/>
    <cellStyle name="Normal 2 7 5 2 2" xfId="30121"/>
    <cellStyle name="Normal 2 7 5 2 3" xfId="30122"/>
    <cellStyle name="Normal 2 7 5 2 4" xfId="30123"/>
    <cellStyle name="Normal 2 7 5 3" xfId="30124"/>
    <cellStyle name="Normal 2 7 5 4" xfId="30125"/>
    <cellStyle name="Normal 2 7 5 5" xfId="30126"/>
    <cellStyle name="Normal 2 7 6" xfId="30127"/>
    <cellStyle name="Normal 2 7 6 2" xfId="30128"/>
    <cellStyle name="Normal 2 7 6 2 2" xfId="30129"/>
    <cellStyle name="Normal 2 7 6 2 3" xfId="30130"/>
    <cellStyle name="Normal 2 7 6 2 4" xfId="30131"/>
    <cellStyle name="Normal 2 7 6 3" xfId="30132"/>
    <cellStyle name="Normal 2 7 6 4" xfId="30133"/>
    <cellStyle name="Normal 2 7 6 5" xfId="30134"/>
    <cellStyle name="Normal 2 7 7" xfId="30135"/>
    <cellStyle name="Normal 2 7 7 2" xfId="30136"/>
    <cellStyle name="Normal 2 7 7 3" xfId="30137"/>
    <cellStyle name="Normal 2 7 7 4" xfId="30138"/>
    <cellStyle name="Normal 2 7 8" xfId="30139"/>
    <cellStyle name="Normal 2 7 9" xfId="30140"/>
    <cellStyle name="Normal 2 8" xfId="30141"/>
    <cellStyle name="Normal 2 8 10" xfId="30142"/>
    <cellStyle name="Normal 2 8 11" xfId="30143"/>
    <cellStyle name="Normal 2 8 2" xfId="30144"/>
    <cellStyle name="Normal 2 8 2 10" xfId="30145"/>
    <cellStyle name="Normal 2 8 2 2" xfId="30146"/>
    <cellStyle name="Normal 2 8 2 2 2" xfId="30147"/>
    <cellStyle name="Normal 2 8 2 2 2 2" xfId="30148"/>
    <cellStyle name="Normal 2 8 2 2 2 2 2" xfId="30149"/>
    <cellStyle name="Normal 2 8 2 2 2 2 2 2" xfId="30150"/>
    <cellStyle name="Normal 2 8 2 2 2 2 2 3" xfId="30151"/>
    <cellStyle name="Normal 2 8 2 2 2 2 2 4" xfId="30152"/>
    <cellStyle name="Normal 2 8 2 2 2 2 3" xfId="30153"/>
    <cellStyle name="Normal 2 8 2 2 2 2 4" xfId="30154"/>
    <cellStyle name="Normal 2 8 2 2 2 2 5" xfId="30155"/>
    <cellStyle name="Normal 2 8 2 2 2 3" xfId="30156"/>
    <cellStyle name="Normal 2 8 2 2 2 3 2" xfId="30157"/>
    <cellStyle name="Normal 2 8 2 2 2 3 3" xfId="30158"/>
    <cellStyle name="Normal 2 8 2 2 2 3 4" xfId="30159"/>
    <cellStyle name="Normal 2 8 2 2 2 4" xfId="30160"/>
    <cellStyle name="Normal 2 8 2 2 2 5" xfId="30161"/>
    <cellStyle name="Normal 2 8 2 2 2 6" xfId="30162"/>
    <cellStyle name="Normal 2 8 2 2 2 7" xfId="30163"/>
    <cellStyle name="Normal 2 8 2 2 3" xfId="30164"/>
    <cellStyle name="Normal 2 8 2 2 3 2" xfId="30165"/>
    <cellStyle name="Normal 2 8 2 2 3 2 2" xfId="30166"/>
    <cellStyle name="Normal 2 8 2 2 3 2 3" xfId="30167"/>
    <cellStyle name="Normal 2 8 2 2 3 2 4" xfId="30168"/>
    <cellStyle name="Normal 2 8 2 2 3 3" xfId="30169"/>
    <cellStyle name="Normal 2 8 2 2 3 4" xfId="30170"/>
    <cellStyle name="Normal 2 8 2 2 3 5" xfId="30171"/>
    <cellStyle name="Normal 2 8 2 2 4" xfId="30172"/>
    <cellStyle name="Normal 2 8 2 2 4 2" xfId="30173"/>
    <cellStyle name="Normal 2 8 2 2 4 2 2" xfId="30174"/>
    <cellStyle name="Normal 2 8 2 2 4 2 3" xfId="30175"/>
    <cellStyle name="Normal 2 8 2 2 4 2 4" xfId="30176"/>
    <cellStyle name="Normal 2 8 2 2 4 3" xfId="30177"/>
    <cellStyle name="Normal 2 8 2 2 4 4" xfId="30178"/>
    <cellStyle name="Normal 2 8 2 2 4 5" xfId="30179"/>
    <cellStyle name="Normal 2 8 2 2 5" xfId="30180"/>
    <cellStyle name="Normal 2 8 2 2 5 2" xfId="30181"/>
    <cellStyle name="Normal 2 8 2 2 5 3" xfId="30182"/>
    <cellStyle name="Normal 2 8 2 2 5 4" xfId="30183"/>
    <cellStyle name="Normal 2 8 2 2 6" xfId="30184"/>
    <cellStyle name="Normal 2 8 2 2 7" xfId="30185"/>
    <cellStyle name="Normal 2 8 2 2 8" xfId="30186"/>
    <cellStyle name="Normal 2 8 2 2 9" xfId="30187"/>
    <cellStyle name="Normal 2 8 2 3" xfId="30188"/>
    <cellStyle name="Normal 2 8 2 3 2" xfId="30189"/>
    <cellStyle name="Normal 2 8 2 3 2 2" xfId="30190"/>
    <cellStyle name="Normal 2 8 2 3 2 2 2" xfId="30191"/>
    <cellStyle name="Normal 2 8 2 3 2 2 3" xfId="30192"/>
    <cellStyle name="Normal 2 8 2 3 2 2 4" xfId="30193"/>
    <cellStyle name="Normal 2 8 2 3 2 3" xfId="30194"/>
    <cellStyle name="Normal 2 8 2 3 2 4" xfId="30195"/>
    <cellStyle name="Normal 2 8 2 3 2 5" xfId="30196"/>
    <cellStyle name="Normal 2 8 2 3 3" xfId="30197"/>
    <cellStyle name="Normal 2 8 2 3 3 2" xfId="30198"/>
    <cellStyle name="Normal 2 8 2 3 3 3" xfId="30199"/>
    <cellStyle name="Normal 2 8 2 3 3 4" xfId="30200"/>
    <cellStyle name="Normal 2 8 2 3 4" xfId="30201"/>
    <cellStyle name="Normal 2 8 2 3 5" xfId="30202"/>
    <cellStyle name="Normal 2 8 2 3 6" xfId="30203"/>
    <cellStyle name="Normal 2 8 2 3 7" xfId="30204"/>
    <cellStyle name="Normal 2 8 2 4" xfId="30205"/>
    <cellStyle name="Normal 2 8 2 4 2" xfId="30206"/>
    <cellStyle name="Normal 2 8 2 4 2 2" xfId="30207"/>
    <cellStyle name="Normal 2 8 2 4 2 3" xfId="30208"/>
    <cellStyle name="Normal 2 8 2 4 2 4" xfId="30209"/>
    <cellStyle name="Normal 2 8 2 4 3" xfId="30210"/>
    <cellStyle name="Normal 2 8 2 4 4" xfId="30211"/>
    <cellStyle name="Normal 2 8 2 4 5" xfId="30212"/>
    <cellStyle name="Normal 2 8 2 5" xfId="30213"/>
    <cellStyle name="Normal 2 8 2 5 2" xfId="30214"/>
    <cellStyle name="Normal 2 8 2 5 2 2" xfId="30215"/>
    <cellStyle name="Normal 2 8 2 5 2 3" xfId="30216"/>
    <cellStyle name="Normal 2 8 2 5 2 4" xfId="30217"/>
    <cellStyle name="Normal 2 8 2 5 3" xfId="30218"/>
    <cellStyle name="Normal 2 8 2 5 4" xfId="30219"/>
    <cellStyle name="Normal 2 8 2 5 5" xfId="30220"/>
    <cellStyle name="Normal 2 8 2 6" xfId="30221"/>
    <cellStyle name="Normal 2 8 2 6 2" xfId="30222"/>
    <cellStyle name="Normal 2 8 2 6 3" xfId="30223"/>
    <cellStyle name="Normal 2 8 2 6 4" xfId="30224"/>
    <cellStyle name="Normal 2 8 2 7" xfId="30225"/>
    <cellStyle name="Normal 2 8 2 8" xfId="30226"/>
    <cellStyle name="Normal 2 8 2 9" xfId="30227"/>
    <cellStyle name="Normal 2 8 3" xfId="30228"/>
    <cellStyle name="Normal 2 8 3 2" xfId="30229"/>
    <cellStyle name="Normal 2 8 3 2 2" xfId="30230"/>
    <cellStyle name="Normal 2 8 3 2 2 2" xfId="30231"/>
    <cellStyle name="Normal 2 8 3 2 2 2 2" xfId="30232"/>
    <cellStyle name="Normal 2 8 3 2 2 2 3" xfId="30233"/>
    <cellStyle name="Normal 2 8 3 2 2 2 4" xfId="30234"/>
    <cellStyle name="Normal 2 8 3 2 2 3" xfId="30235"/>
    <cellStyle name="Normal 2 8 3 2 2 4" xfId="30236"/>
    <cellStyle name="Normal 2 8 3 2 2 5" xfId="30237"/>
    <cellStyle name="Normal 2 8 3 2 3" xfId="30238"/>
    <cellStyle name="Normal 2 8 3 2 3 2" xfId="30239"/>
    <cellStyle name="Normal 2 8 3 2 3 3" xfId="30240"/>
    <cellStyle name="Normal 2 8 3 2 3 4" xfId="30241"/>
    <cellStyle name="Normal 2 8 3 2 4" xfId="30242"/>
    <cellStyle name="Normal 2 8 3 2 5" xfId="30243"/>
    <cellStyle name="Normal 2 8 3 2 6" xfId="30244"/>
    <cellStyle name="Normal 2 8 3 2 7" xfId="30245"/>
    <cellStyle name="Normal 2 8 3 3" xfId="30246"/>
    <cellStyle name="Normal 2 8 3 3 2" xfId="30247"/>
    <cellStyle name="Normal 2 8 3 3 2 2" xfId="30248"/>
    <cellStyle name="Normal 2 8 3 3 2 3" xfId="30249"/>
    <cellStyle name="Normal 2 8 3 3 2 4" xfId="30250"/>
    <cellStyle name="Normal 2 8 3 3 3" xfId="30251"/>
    <cellStyle name="Normal 2 8 3 3 4" xfId="30252"/>
    <cellStyle name="Normal 2 8 3 3 5" xfId="30253"/>
    <cellStyle name="Normal 2 8 3 4" xfId="30254"/>
    <cellStyle name="Normal 2 8 3 4 2" xfId="30255"/>
    <cellStyle name="Normal 2 8 3 4 2 2" xfId="30256"/>
    <cellStyle name="Normal 2 8 3 4 2 3" xfId="30257"/>
    <cellStyle name="Normal 2 8 3 4 2 4" xfId="30258"/>
    <cellStyle name="Normal 2 8 3 4 3" xfId="30259"/>
    <cellStyle name="Normal 2 8 3 4 4" xfId="30260"/>
    <cellStyle name="Normal 2 8 3 4 5" xfId="30261"/>
    <cellStyle name="Normal 2 8 3 5" xfId="30262"/>
    <cellStyle name="Normal 2 8 3 5 2" xfId="30263"/>
    <cellStyle name="Normal 2 8 3 5 3" xfId="30264"/>
    <cellStyle name="Normal 2 8 3 5 4" xfId="30265"/>
    <cellStyle name="Normal 2 8 3 6" xfId="30266"/>
    <cellStyle name="Normal 2 8 3 7" xfId="30267"/>
    <cellStyle name="Normal 2 8 3 8" xfId="30268"/>
    <cellStyle name="Normal 2 8 3 9" xfId="30269"/>
    <cellStyle name="Normal 2 8 4" xfId="30270"/>
    <cellStyle name="Normal 2 8 4 2" xfId="30271"/>
    <cellStyle name="Normal 2 8 4 2 2" xfId="30272"/>
    <cellStyle name="Normal 2 8 4 2 2 2" xfId="30273"/>
    <cellStyle name="Normal 2 8 4 2 2 3" xfId="30274"/>
    <cellStyle name="Normal 2 8 4 2 2 4" xfId="30275"/>
    <cellStyle name="Normal 2 8 4 2 3" xfId="30276"/>
    <cellStyle name="Normal 2 8 4 2 4" xfId="30277"/>
    <cellStyle name="Normal 2 8 4 2 5" xfId="30278"/>
    <cellStyle name="Normal 2 8 4 3" xfId="30279"/>
    <cellStyle name="Normal 2 8 4 3 2" xfId="30280"/>
    <cellStyle name="Normal 2 8 4 3 3" xfId="30281"/>
    <cellStyle name="Normal 2 8 4 3 4" xfId="30282"/>
    <cellStyle name="Normal 2 8 4 4" xfId="30283"/>
    <cellStyle name="Normal 2 8 4 5" xfId="30284"/>
    <cellStyle name="Normal 2 8 4 6" xfId="30285"/>
    <cellStyle name="Normal 2 8 4 7" xfId="30286"/>
    <cellStyle name="Normal 2 8 5" xfId="30287"/>
    <cellStyle name="Normal 2 8 5 2" xfId="30288"/>
    <cellStyle name="Normal 2 8 5 2 2" xfId="30289"/>
    <cellStyle name="Normal 2 8 5 2 3" xfId="30290"/>
    <cellStyle name="Normal 2 8 5 2 4" xfId="30291"/>
    <cellStyle name="Normal 2 8 5 3" xfId="30292"/>
    <cellStyle name="Normal 2 8 5 4" xfId="30293"/>
    <cellStyle name="Normal 2 8 5 5" xfId="30294"/>
    <cellStyle name="Normal 2 8 6" xfId="30295"/>
    <cellStyle name="Normal 2 8 6 2" xfId="30296"/>
    <cellStyle name="Normal 2 8 6 2 2" xfId="30297"/>
    <cellStyle name="Normal 2 8 6 2 3" xfId="30298"/>
    <cellStyle name="Normal 2 8 6 2 4" xfId="30299"/>
    <cellStyle name="Normal 2 8 6 3" xfId="30300"/>
    <cellStyle name="Normal 2 8 6 4" xfId="30301"/>
    <cellStyle name="Normal 2 8 6 5" xfId="30302"/>
    <cellStyle name="Normal 2 8 7" xfId="30303"/>
    <cellStyle name="Normal 2 8 7 2" xfId="30304"/>
    <cellStyle name="Normal 2 8 7 3" xfId="30305"/>
    <cellStyle name="Normal 2 8 7 4" xfId="30306"/>
    <cellStyle name="Normal 2 8 8" xfId="30307"/>
    <cellStyle name="Normal 2 8 9" xfId="30308"/>
    <cellStyle name="Normal 2 9" xfId="30309"/>
    <cellStyle name="Normal 2 9 10" xfId="30310"/>
    <cellStyle name="Normal 2 9 11" xfId="30311"/>
    <cellStyle name="Normal 2 9 2" xfId="30312"/>
    <cellStyle name="Normal 2 9 2 10" xfId="30313"/>
    <cellStyle name="Normal 2 9 2 2" xfId="30314"/>
    <cellStyle name="Normal 2 9 2 2 2" xfId="30315"/>
    <cellStyle name="Normal 2 9 2 2 2 2" xfId="30316"/>
    <cellStyle name="Normal 2 9 2 2 2 2 2" xfId="30317"/>
    <cellStyle name="Normal 2 9 2 2 2 2 2 2" xfId="30318"/>
    <cellStyle name="Normal 2 9 2 2 2 2 2 3" xfId="30319"/>
    <cellStyle name="Normal 2 9 2 2 2 2 2 4" xfId="30320"/>
    <cellStyle name="Normal 2 9 2 2 2 2 3" xfId="30321"/>
    <cellStyle name="Normal 2 9 2 2 2 2 4" xfId="30322"/>
    <cellStyle name="Normal 2 9 2 2 2 2 5" xfId="30323"/>
    <cellStyle name="Normal 2 9 2 2 2 3" xfId="30324"/>
    <cellStyle name="Normal 2 9 2 2 2 3 2" xfId="30325"/>
    <cellStyle name="Normal 2 9 2 2 2 3 3" xfId="30326"/>
    <cellStyle name="Normal 2 9 2 2 2 3 4" xfId="30327"/>
    <cellStyle name="Normal 2 9 2 2 2 4" xfId="30328"/>
    <cellStyle name="Normal 2 9 2 2 2 5" xfId="30329"/>
    <cellStyle name="Normal 2 9 2 2 2 6" xfId="30330"/>
    <cellStyle name="Normal 2 9 2 2 2 7" xfId="30331"/>
    <cellStyle name="Normal 2 9 2 2 3" xfId="30332"/>
    <cellStyle name="Normal 2 9 2 2 3 2" xfId="30333"/>
    <cellStyle name="Normal 2 9 2 2 3 2 2" xfId="30334"/>
    <cellStyle name="Normal 2 9 2 2 3 2 3" xfId="30335"/>
    <cellStyle name="Normal 2 9 2 2 3 2 4" xfId="30336"/>
    <cellStyle name="Normal 2 9 2 2 3 3" xfId="30337"/>
    <cellStyle name="Normal 2 9 2 2 3 4" xfId="30338"/>
    <cellStyle name="Normal 2 9 2 2 3 5" xfId="30339"/>
    <cellStyle name="Normal 2 9 2 2 4" xfId="30340"/>
    <cellStyle name="Normal 2 9 2 2 4 2" xfId="30341"/>
    <cellStyle name="Normal 2 9 2 2 4 2 2" xfId="30342"/>
    <cellStyle name="Normal 2 9 2 2 4 2 3" xfId="30343"/>
    <cellStyle name="Normal 2 9 2 2 4 2 4" xfId="30344"/>
    <cellStyle name="Normal 2 9 2 2 4 3" xfId="30345"/>
    <cellStyle name="Normal 2 9 2 2 4 4" xfId="30346"/>
    <cellStyle name="Normal 2 9 2 2 4 5" xfId="30347"/>
    <cellStyle name="Normal 2 9 2 2 5" xfId="30348"/>
    <cellStyle name="Normal 2 9 2 2 5 2" xfId="30349"/>
    <cellStyle name="Normal 2 9 2 2 5 3" xfId="30350"/>
    <cellStyle name="Normal 2 9 2 2 5 4" xfId="30351"/>
    <cellStyle name="Normal 2 9 2 2 6" xfId="30352"/>
    <cellStyle name="Normal 2 9 2 2 7" xfId="30353"/>
    <cellStyle name="Normal 2 9 2 2 8" xfId="30354"/>
    <cellStyle name="Normal 2 9 2 2 9" xfId="30355"/>
    <cellStyle name="Normal 2 9 2 3" xfId="30356"/>
    <cellStyle name="Normal 2 9 2 3 2" xfId="30357"/>
    <cellStyle name="Normal 2 9 2 3 2 2" xfId="30358"/>
    <cellStyle name="Normal 2 9 2 3 2 2 2" xfId="30359"/>
    <cellStyle name="Normal 2 9 2 3 2 2 3" xfId="30360"/>
    <cellStyle name="Normal 2 9 2 3 2 2 4" xfId="30361"/>
    <cellStyle name="Normal 2 9 2 3 2 3" xfId="30362"/>
    <cellStyle name="Normal 2 9 2 3 2 4" xfId="30363"/>
    <cellStyle name="Normal 2 9 2 3 2 5" xfId="30364"/>
    <cellStyle name="Normal 2 9 2 3 3" xfId="30365"/>
    <cellStyle name="Normal 2 9 2 3 3 2" xfId="30366"/>
    <cellStyle name="Normal 2 9 2 3 3 3" xfId="30367"/>
    <cellStyle name="Normal 2 9 2 3 3 4" xfId="30368"/>
    <cellStyle name="Normal 2 9 2 3 4" xfId="30369"/>
    <cellStyle name="Normal 2 9 2 3 5" xfId="30370"/>
    <cellStyle name="Normal 2 9 2 3 6" xfId="30371"/>
    <cellStyle name="Normal 2 9 2 3 7" xfId="30372"/>
    <cellStyle name="Normal 2 9 2 4" xfId="30373"/>
    <cellStyle name="Normal 2 9 2 4 2" xfId="30374"/>
    <cellStyle name="Normal 2 9 2 4 2 2" xfId="30375"/>
    <cellStyle name="Normal 2 9 2 4 2 3" xfId="30376"/>
    <cellStyle name="Normal 2 9 2 4 2 4" xfId="30377"/>
    <cellStyle name="Normal 2 9 2 4 3" xfId="30378"/>
    <cellStyle name="Normal 2 9 2 4 4" xfId="30379"/>
    <cellStyle name="Normal 2 9 2 4 5" xfId="30380"/>
    <cellStyle name="Normal 2 9 2 5" xfId="30381"/>
    <cellStyle name="Normal 2 9 2 5 2" xfId="30382"/>
    <cellStyle name="Normal 2 9 2 5 2 2" xfId="30383"/>
    <cellStyle name="Normal 2 9 2 5 2 3" xfId="30384"/>
    <cellStyle name="Normal 2 9 2 5 2 4" xfId="30385"/>
    <cellStyle name="Normal 2 9 2 5 3" xfId="30386"/>
    <cellStyle name="Normal 2 9 2 5 4" xfId="30387"/>
    <cellStyle name="Normal 2 9 2 5 5" xfId="30388"/>
    <cellStyle name="Normal 2 9 2 6" xfId="30389"/>
    <cellStyle name="Normal 2 9 2 6 2" xfId="30390"/>
    <cellStyle name="Normal 2 9 2 6 3" xfId="30391"/>
    <cellStyle name="Normal 2 9 2 6 4" xfId="30392"/>
    <cellStyle name="Normal 2 9 2 7" xfId="30393"/>
    <cellStyle name="Normal 2 9 2 8" xfId="30394"/>
    <cellStyle name="Normal 2 9 2 9" xfId="30395"/>
    <cellStyle name="Normal 2 9 3" xfId="30396"/>
    <cellStyle name="Normal 2 9 3 2" xfId="30397"/>
    <cellStyle name="Normal 2 9 3 2 2" xfId="30398"/>
    <cellStyle name="Normal 2 9 3 2 2 2" xfId="30399"/>
    <cellStyle name="Normal 2 9 3 2 2 2 2" xfId="30400"/>
    <cellStyle name="Normal 2 9 3 2 2 2 3" xfId="30401"/>
    <cellStyle name="Normal 2 9 3 2 2 2 4" xfId="30402"/>
    <cellStyle name="Normal 2 9 3 2 2 3" xfId="30403"/>
    <cellStyle name="Normal 2 9 3 2 2 4" xfId="30404"/>
    <cellStyle name="Normal 2 9 3 2 2 5" xfId="30405"/>
    <cellStyle name="Normal 2 9 3 2 3" xfId="30406"/>
    <cellStyle name="Normal 2 9 3 2 3 2" xfId="30407"/>
    <cellStyle name="Normal 2 9 3 2 3 3" xfId="30408"/>
    <cellStyle name="Normal 2 9 3 2 3 4" xfId="30409"/>
    <cellStyle name="Normal 2 9 3 2 4" xfId="30410"/>
    <cellStyle name="Normal 2 9 3 2 5" xfId="30411"/>
    <cellStyle name="Normal 2 9 3 2 6" xfId="30412"/>
    <cellStyle name="Normal 2 9 3 2 7" xfId="30413"/>
    <cellStyle name="Normal 2 9 3 3" xfId="30414"/>
    <cellStyle name="Normal 2 9 3 3 2" xfId="30415"/>
    <cellStyle name="Normal 2 9 3 3 2 2" xfId="30416"/>
    <cellStyle name="Normal 2 9 3 3 2 3" xfId="30417"/>
    <cellStyle name="Normal 2 9 3 3 2 4" xfId="30418"/>
    <cellStyle name="Normal 2 9 3 3 3" xfId="30419"/>
    <cellStyle name="Normal 2 9 3 3 4" xfId="30420"/>
    <cellStyle name="Normal 2 9 3 3 5" xfId="30421"/>
    <cellStyle name="Normal 2 9 3 4" xfId="30422"/>
    <cellStyle name="Normal 2 9 3 4 2" xfId="30423"/>
    <cellStyle name="Normal 2 9 3 4 2 2" xfId="30424"/>
    <cellStyle name="Normal 2 9 3 4 2 3" xfId="30425"/>
    <cellStyle name="Normal 2 9 3 4 2 4" xfId="30426"/>
    <cellStyle name="Normal 2 9 3 4 3" xfId="30427"/>
    <cellStyle name="Normal 2 9 3 4 4" xfId="30428"/>
    <cellStyle name="Normal 2 9 3 4 5" xfId="30429"/>
    <cellStyle name="Normal 2 9 3 5" xfId="30430"/>
    <cellStyle name="Normal 2 9 3 5 2" xfId="30431"/>
    <cellStyle name="Normal 2 9 3 5 3" xfId="30432"/>
    <cellStyle name="Normal 2 9 3 5 4" xfId="30433"/>
    <cellStyle name="Normal 2 9 3 6" xfId="30434"/>
    <cellStyle name="Normal 2 9 3 7" xfId="30435"/>
    <cellStyle name="Normal 2 9 3 8" xfId="30436"/>
    <cellStyle name="Normal 2 9 3 9" xfId="30437"/>
    <cellStyle name="Normal 2 9 4" xfId="30438"/>
    <cellStyle name="Normal 2 9 4 2" xfId="30439"/>
    <cellStyle name="Normal 2 9 4 2 2" xfId="30440"/>
    <cellStyle name="Normal 2 9 4 2 2 2" xfId="30441"/>
    <cellStyle name="Normal 2 9 4 2 2 3" xfId="30442"/>
    <cellStyle name="Normal 2 9 4 2 2 4" xfId="30443"/>
    <cellStyle name="Normal 2 9 4 2 3" xfId="30444"/>
    <cellStyle name="Normal 2 9 4 2 4" xfId="30445"/>
    <cellStyle name="Normal 2 9 4 2 5" xfId="30446"/>
    <cellStyle name="Normal 2 9 4 3" xfId="30447"/>
    <cellStyle name="Normal 2 9 4 3 2" xfId="30448"/>
    <cellStyle name="Normal 2 9 4 3 3" xfId="30449"/>
    <cellStyle name="Normal 2 9 4 3 4" xfId="30450"/>
    <cellStyle name="Normal 2 9 4 4" xfId="30451"/>
    <cellStyle name="Normal 2 9 4 5" xfId="30452"/>
    <cellStyle name="Normal 2 9 4 6" xfId="30453"/>
    <cellStyle name="Normal 2 9 4 7" xfId="30454"/>
    <cellStyle name="Normal 2 9 5" xfId="30455"/>
    <cellStyle name="Normal 2 9 5 2" xfId="30456"/>
    <cellStyle name="Normal 2 9 5 2 2" xfId="30457"/>
    <cellStyle name="Normal 2 9 5 2 3" xfId="30458"/>
    <cellStyle name="Normal 2 9 5 2 4" xfId="30459"/>
    <cellStyle name="Normal 2 9 5 3" xfId="30460"/>
    <cellStyle name="Normal 2 9 5 4" xfId="30461"/>
    <cellStyle name="Normal 2 9 5 5" xfId="30462"/>
    <cellStyle name="Normal 2 9 6" xfId="30463"/>
    <cellStyle name="Normal 2 9 6 2" xfId="30464"/>
    <cellStyle name="Normal 2 9 6 2 2" xfId="30465"/>
    <cellStyle name="Normal 2 9 6 2 3" xfId="30466"/>
    <cellStyle name="Normal 2 9 6 2 4" xfId="30467"/>
    <cellStyle name="Normal 2 9 6 3" xfId="30468"/>
    <cellStyle name="Normal 2 9 6 4" xfId="30469"/>
    <cellStyle name="Normal 2 9 6 5" xfId="30470"/>
    <cellStyle name="Normal 2 9 7" xfId="30471"/>
    <cellStyle name="Normal 2 9 7 2" xfId="30472"/>
    <cellStyle name="Normal 2 9 7 3" xfId="30473"/>
    <cellStyle name="Normal 2 9 7 4" xfId="30474"/>
    <cellStyle name="Normal 2 9 8" xfId="30475"/>
    <cellStyle name="Normal 2 9 9" xfId="30476"/>
    <cellStyle name="Normal 20" xfId="30477"/>
    <cellStyle name="Normal 20 2" xfId="30478"/>
    <cellStyle name="Normal 20 2 2" xfId="30479"/>
    <cellStyle name="Normal 20 2 2 2" xfId="30480"/>
    <cellStyle name="Normal 20 2 3" xfId="30481"/>
    <cellStyle name="Normal 20 3" xfId="30482"/>
    <cellStyle name="Normal 20 3 2" xfId="30483"/>
    <cellStyle name="Normal 20 4" xfId="30484"/>
    <cellStyle name="Normal 20 5" xfId="30485"/>
    <cellStyle name="Normal 20 6" xfId="30486"/>
    <cellStyle name="Normal 200" xfId="30487"/>
    <cellStyle name="Normal 201" xfId="30488"/>
    <cellStyle name="Normal 201 2" xfId="30489"/>
    <cellStyle name="Normal 201 3" xfId="30490"/>
    <cellStyle name="Normal 201 4" xfId="30491"/>
    <cellStyle name="Normal 202" xfId="30492"/>
    <cellStyle name="Normal 202 2" xfId="30493"/>
    <cellStyle name="Normal 202 3" xfId="30494"/>
    <cellStyle name="Normal 202 4" xfId="30495"/>
    <cellStyle name="Normal 203" xfId="30496"/>
    <cellStyle name="Normal 203 2" xfId="30497"/>
    <cellStyle name="Normal 203 3" xfId="30498"/>
    <cellStyle name="Normal 203 4" xfId="30499"/>
    <cellStyle name="Normal 204" xfId="30500"/>
    <cellStyle name="Normal 205" xfId="30501"/>
    <cellStyle name="Normal 206" xfId="30502"/>
    <cellStyle name="Normal 207" xfId="30503"/>
    <cellStyle name="Normal 208" xfId="30504"/>
    <cellStyle name="Normal 209" xfId="30505"/>
    <cellStyle name="Normal 21" xfId="30506"/>
    <cellStyle name="Normal 21 2" xfId="30507"/>
    <cellStyle name="Normal 21 2 2" xfId="30508"/>
    <cellStyle name="Normal 21 2 2 2" xfId="30509"/>
    <cellStyle name="Normal 21 2 3" xfId="30510"/>
    <cellStyle name="Normal 21 3" xfId="30511"/>
    <cellStyle name="Normal 21 3 2" xfId="30512"/>
    <cellStyle name="Normal 21 4" xfId="30513"/>
    <cellStyle name="Normal 21 5" xfId="30514"/>
    <cellStyle name="Normal 21 6" xfId="30515"/>
    <cellStyle name="Normal 210" xfId="30516"/>
    <cellStyle name="Normal 211" xfId="30517"/>
    <cellStyle name="Normal 212" xfId="30518"/>
    <cellStyle name="Normal 213" xfId="30519"/>
    <cellStyle name="Normal 214" xfId="30520"/>
    <cellStyle name="Normal 215" xfId="30521"/>
    <cellStyle name="Normal 216" xfId="30522"/>
    <cellStyle name="Normal 217" xfId="30523"/>
    <cellStyle name="Normal 218" xfId="30524"/>
    <cellStyle name="Normal 219" xfId="30525"/>
    <cellStyle name="Normal 22" xfId="30526"/>
    <cellStyle name="Normal 22 2" xfId="30527"/>
    <cellStyle name="Normal 22 2 2" xfId="30528"/>
    <cellStyle name="Normal 22 2 2 2" xfId="30529"/>
    <cellStyle name="Normal 22 2 3" xfId="30530"/>
    <cellStyle name="Normal 22 3" xfId="30531"/>
    <cellStyle name="Normal 22 3 2" xfId="30532"/>
    <cellStyle name="Normal 22 4" xfId="30533"/>
    <cellStyle name="Normal 22 5" xfId="30534"/>
    <cellStyle name="Normal 22 6" xfId="30535"/>
    <cellStyle name="Normal 220" xfId="30536"/>
    <cellStyle name="Normal 221" xfId="30537"/>
    <cellStyle name="Normal 222" xfId="30538"/>
    <cellStyle name="Normal 223" xfId="30539"/>
    <cellStyle name="Normal 224" xfId="30540"/>
    <cellStyle name="Normal 225" xfId="30541"/>
    <cellStyle name="Normal 226" xfId="30542"/>
    <cellStyle name="Normal 227" xfId="30543"/>
    <cellStyle name="Normal 228" xfId="30544"/>
    <cellStyle name="Normal 229" xfId="30545"/>
    <cellStyle name="Normal 23" xfId="30546"/>
    <cellStyle name="Normal 23 2" xfId="30547"/>
    <cellStyle name="Normal 23 2 2" xfId="30548"/>
    <cellStyle name="Normal 23 2 2 2" xfId="30549"/>
    <cellStyle name="Normal 23 2 3" xfId="30550"/>
    <cellStyle name="Normal 23 3" xfId="30551"/>
    <cellStyle name="Normal 23 3 2" xfId="30552"/>
    <cellStyle name="Normal 23 4" xfId="30553"/>
    <cellStyle name="Normal 23 5" xfId="30554"/>
    <cellStyle name="Normal 23 6" xfId="30555"/>
    <cellStyle name="Normal 230" xfId="30556"/>
    <cellStyle name="Normal 231" xfId="30557"/>
    <cellStyle name="Normal 232" xfId="30558"/>
    <cellStyle name="Normal 233" xfId="30559"/>
    <cellStyle name="Normal 234" xfId="30560"/>
    <cellStyle name="Normal 235" xfId="30561"/>
    <cellStyle name="Normal 236" xfId="30562"/>
    <cellStyle name="Normal 237" xfId="30563"/>
    <cellStyle name="Normal 238" xfId="30564"/>
    <cellStyle name="Normal 239" xfId="5"/>
    <cellStyle name="Normal 24" xfId="30565"/>
    <cellStyle name="Normal 24 2" xfId="30566"/>
    <cellStyle name="Normal 24 2 2" xfId="30567"/>
    <cellStyle name="Normal 24 2 2 2" xfId="30568"/>
    <cellStyle name="Normal 24 2 3" xfId="30569"/>
    <cellStyle name="Normal 24 3" xfId="30570"/>
    <cellStyle name="Normal 24 3 2" xfId="30571"/>
    <cellStyle name="Normal 24 4" xfId="30572"/>
    <cellStyle name="Normal 24 5" xfId="30573"/>
    <cellStyle name="Normal 24 6" xfId="30574"/>
    <cellStyle name="Normal 240" xfId="6"/>
    <cellStyle name="Normal 241" xfId="30575"/>
    <cellStyle name="Normal 242" xfId="30576"/>
    <cellStyle name="Normal 243" xfId="30577"/>
    <cellStyle name="Normal 244" xfId="30578"/>
    <cellStyle name="Normal 245" xfId="30579"/>
    <cellStyle name="Normal 246" xfId="30580"/>
    <cellStyle name="Normal 247" xfId="30581"/>
    <cellStyle name="Normal 248" xfId="30582"/>
    <cellStyle name="Normal 249" xfId="30583"/>
    <cellStyle name="Normal 25" xfId="30584"/>
    <cellStyle name="Normal 25 2" xfId="30585"/>
    <cellStyle name="Normal 25 2 2" xfId="30586"/>
    <cellStyle name="Normal 25 2 2 2" xfId="30587"/>
    <cellStyle name="Normal 25 2 3" xfId="30588"/>
    <cellStyle name="Normal 25 3" xfId="30589"/>
    <cellStyle name="Normal 25 3 2" xfId="30590"/>
    <cellStyle name="Normal 25 4" xfId="30591"/>
    <cellStyle name="Normal 25 5" xfId="30592"/>
    <cellStyle name="Normal 250" xfId="30593"/>
    <cellStyle name="Normal 251" xfId="30594"/>
    <cellStyle name="Normal 252" xfId="30595"/>
    <cellStyle name="Normal 253" xfId="30596"/>
    <cellStyle name="Normal 254" xfId="30597"/>
    <cellStyle name="Normal 255" xfId="30598"/>
    <cellStyle name="Normal 256" xfId="30599"/>
    <cellStyle name="Normal 257" xfId="30600"/>
    <cellStyle name="Normal 258" xfId="30601"/>
    <cellStyle name="Normal 259" xfId="30602"/>
    <cellStyle name="Normal 26" xfId="30603"/>
    <cellStyle name="Normal 26 2" xfId="30604"/>
    <cellStyle name="Normal 26 2 2" xfId="30605"/>
    <cellStyle name="Normal 26 2 2 2" xfId="30606"/>
    <cellStyle name="Normal 26 2 3" xfId="30607"/>
    <cellStyle name="Normal 26 3" xfId="30608"/>
    <cellStyle name="Normal 26 3 2" xfId="30609"/>
    <cellStyle name="Normal 26 4" xfId="30610"/>
    <cellStyle name="Normal 26 5" xfId="30611"/>
    <cellStyle name="Normal 260" xfId="30612"/>
    <cellStyle name="Normal 261" xfId="30613"/>
    <cellStyle name="Normal 262" xfId="30614"/>
    <cellStyle name="Normal 263" xfId="30615"/>
    <cellStyle name="Normal 264" xfId="30616"/>
    <cellStyle name="Normal 265" xfId="30617"/>
    <cellStyle name="Normal 266" xfId="30618"/>
    <cellStyle name="Normal 267" xfId="30619"/>
    <cellStyle name="Normal 268" xfId="30620"/>
    <cellStyle name="Normal 269" xfId="30621"/>
    <cellStyle name="Normal 27" xfId="30622"/>
    <cellStyle name="Normal 27 2" xfId="30623"/>
    <cellStyle name="Normal 27 2 2" xfId="30624"/>
    <cellStyle name="Normal 27 2 2 2" xfId="30625"/>
    <cellStyle name="Normal 27 2 3" xfId="30626"/>
    <cellStyle name="Normal 27 3" xfId="30627"/>
    <cellStyle name="Normal 27 3 2" xfId="30628"/>
    <cellStyle name="Normal 27 4" xfId="30629"/>
    <cellStyle name="Normal 27 5" xfId="30630"/>
    <cellStyle name="Normal 270" xfId="30631"/>
    <cellStyle name="Normal 271" xfId="30632"/>
    <cellStyle name="Normal 272" xfId="30633"/>
    <cellStyle name="Normal 273" xfId="30634"/>
    <cellStyle name="Normal 28" xfId="30635"/>
    <cellStyle name="Normal 28 2" xfId="30636"/>
    <cellStyle name="Normal 28 2 2" xfId="30637"/>
    <cellStyle name="Normal 28 2 2 2" xfId="30638"/>
    <cellStyle name="Normal 28 2 3" xfId="30639"/>
    <cellStyle name="Normal 28 3" xfId="30640"/>
    <cellStyle name="Normal 28 3 2" xfId="30641"/>
    <cellStyle name="Normal 28 4" xfId="30642"/>
    <cellStyle name="Normal 288" xfId="30643"/>
    <cellStyle name="Normal 29" xfId="30644"/>
    <cellStyle name="Normal 29 2" xfId="30645"/>
    <cellStyle name="Normal 29 2 2" xfId="30646"/>
    <cellStyle name="Normal 29 2 2 2" xfId="30647"/>
    <cellStyle name="Normal 29 2 3" xfId="30648"/>
    <cellStyle name="Normal 29 3" xfId="30649"/>
    <cellStyle name="Normal 29 3 2" xfId="30650"/>
    <cellStyle name="Normal 29 4" xfId="30651"/>
    <cellStyle name="Normal 291" xfId="2"/>
    <cellStyle name="Normal 3" xfId="30652"/>
    <cellStyle name="Normal 3 10" xfId="30653"/>
    <cellStyle name="Normal 3 10 10" xfId="30654"/>
    <cellStyle name="Normal 3 10 2" xfId="30655"/>
    <cellStyle name="Normal 3 10 2 2" xfId="30656"/>
    <cellStyle name="Normal 3 10 2 2 2" xfId="30657"/>
    <cellStyle name="Normal 3 10 2 2 2 2" xfId="30658"/>
    <cellStyle name="Normal 3 10 2 2 3" xfId="30659"/>
    <cellStyle name="Normal 3 10 2 2 4" xfId="30660"/>
    <cellStyle name="Normal 3 10 2 2 5" xfId="30661"/>
    <cellStyle name="Normal 3 10 2 3" xfId="30662"/>
    <cellStyle name="Normal 3 10 2 3 2" xfId="30663"/>
    <cellStyle name="Normal 3 10 2 4" xfId="30664"/>
    <cellStyle name="Normal 3 10 2 5" xfId="30665"/>
    <cellStyle name="Normal 3 10 2 6" xfId="30666"/>
    <cellStyle name="Normal 3 10 3" xfId="30667"/>
    <cellStyle name="Normal 3 10 3 2" xfId="30668"/>
    <cellStyle name="Normal 3 10 3 2 2" xfId="30669"/>
    <cellStyle name="Normal 3 10 3 2 3" xfId="30670"/>
    <cellStyle name="Normal 3 10 3 2 4" xfId="30671"/>
    <cellStyle name="Normal 3 10 3 2 5" xfId="30672"/>
    <cellStyle name="Normal 3 10 3 3" xfId="30673"/>
    <cellStyle name="Normal 3 10 3 4" xfId="30674"/>
    <cellStyle name="Normal 3 10 3 5" xfId="30675"/>
    <cellStyle name="Normal 3 10 3 6" xfId="30676"/>
    <cellStyle name="Normal 3 10 4" xfId="30677"/>
    <cellStyle name="Normal 3 10 4 2" xfId="30678"/>
    <cellStyle name="Normal 3 10 4 2 2" xfId="30679"/>
    <cellStyle name="Normal 3 10 4 2 3" xfId="30680"/>
    <cellStyle name="Normal 3 10 4 2 4" xfId="30681"/>
    <cellStyle name="Normal 3 10 4 3" xfId="30682"/>
    <cellStyle name="Normal 3 10 4 4" xfId="30683"/>
    <cellStyle name="Normal 3 10 4 5" xfId="30684"/>
    <cellStyle name="Normal 3 10 4 6" xfId="30685"/>
    <cellStyle name="Normal 3 10 5" xfId="30686"/>
    <cellStyle name="Normal 3 10 5 2" xfId="30687"/>
    <cellStyle name="Normal 3 10 5 3" xfId="30688"/>
    <cellStyle name="Normal 3 10 5 4" xfId="30689"/>
    <cellStyle name="Normal 3 10 6" xfId="30690"/>
    <cellStyle name="Normal 3 10 7" xfId="30691"/>
    <cellStyle name="Normal 3 10 8" xfId="30692"/>
    <cellStyle name="Normal 3 10 9" xfId="30693"/>
    <cellStyle name="Normal 3 11" xfId="30694"/>
    <cellStyle name="Normal 3 11 2" xfId="30695"/>
    <cellStyle name="Normal 3 11 2 2" xfId="30696"/>
    <cellStyle name="Normal 3 11 2 2 2" xfId="30697"/>
    <cellStyle name="Normal 3 11 2 2 3" xfId="30698"/>
    <cellStyle name="Normal 3 11 2 2 4" xfId="30699"/>
    <cellStyle name="Normal 3 11 2 2 5" xfId="30700"/>
    <cellStyle name="Normal 3 11 2 3" xfId="30701"/>
    <cellStyle name="Normal 3 11 2 4" xfId="30702"/>
    <cellStyle name="Normal 3 11 2 5" xfId="30703"/>
    <cellStyle name="Normal 3 11 2 6" xfId="30704"/>
    <cellStyle name="Normal 3 11 3" xfId="30705"/>
    <cellStyle name="Normal 3 11 3 2" xfId="30706"/>
    <cellStyle name="Normal 3 11 3 3" xfId="30707"/>
    <cellStyle name="Normal 3 11 3 4" xfId="30708"/>
    <cellStyle name="Normal 3 11 3 5" xfId="30709"/>
    <cellStyle name="Normal 3 11 4" xfId="30710"/>
    <cellStyle name="Normal 3 11 5" xfId="30711"/>
    <cellStyle name="Normal 3 11 6" xfId="30712"/>
    <cellStyle name="Normal 3 11 7" xfId="30713"/>
    <cellStyle name="Normal 3 11 8" xfId="30714"/>
    <cellStyle name="Normal 3 12" xfId="30715"/>
    <cellStyle name="Normal 3 12 2" xfId="30716"/>
    <cellStyle name="Normal 3 12 2 2" xfId="30717"/>
    <cellStyle name="Normal 3 12 2 3" xfId="30718"/>
    <cellStyle name="Normal 3 12 2 4" xfId="30719"/>
    <cellStyle name="Normal 3 12 2 5" xfId="30720"/>
    <cellStyle name="Normal 3 12 3" xfId="30721"/>
    <cellStyle name="Normal 3 12 4" xfId="30722"/>
    <cellStyle name="Normal 3 12 5" xfId="30723"/>
    <cellStyle name="Normal 3 12 6" xfId="30724"/>
    <cellStyle name="Normal 3 13" xfId="30725"/>
    <cellStyle name="Normal 3 13 2" xfId="30726"/>
    <cellStyle name="Normal 3 13 2 2" xfId="30727"/>
    <cellStyle name="Normal 3 13 2 3" xfId="30728"/>
    <cellStyle name="Normal 3 13 2 4" xfId="30729"/>
    <cellStyle name="Normal 3 13 3" xfId="30730"/>
    <cellStyle name="Normal 3 13 4" xfId="30731"/>
    <cellStyle name="Normal 3 13 5" xfId="30732"/>
    <cellStyle name="Normal 3 13 6" xfId="30733"/>
    <cellStyle name="Normal 3 14" xfId="30734"/>
    <cellStyle name="Normal 3 14 2" xfId="30735"/>
    <cellStyle name="Normal 3 14 2 2" xfId="30736"/>
    <cellStyle name="Normal 3 14 2 3" xfId="30737"/>
    <cellStyle name="Normal 3 14 2 4" xfId="30738"/>
    <cellStyle name="Normal 3 14 3" xfId="30739"/>
    <cellStyle name="Normal 3 14 4" xfId="30740"/>
    <cellStyle name="Normal 3 14 5" xfId="30741"/>
    <cellStyle name="Normal 3 15" xfId="30742"/>
    <cellStyle name="Normal 3 15 2" xfId="30743"/>
    <cellStyle name="Normal 3 15 2 2" xfId="30744"/>
    <cellStyle name="Normal 3 15 2 3" xfId="30745"/>
    <cellStyle name="Normal 3 15 2 4" xfId="30746"/>
    <cellStyle name="Normal 3 15 3" xfId="30747"/>
    <cellStyle name="Normal 3 15 4" xfId="30748"/>
    <cellStyle name="Normal 3 15 5" xfId="30749"/>
    <cellStyle name="Normal 3 16" xfId="30750"/>
    <cellStyle name="Normal 3 17" xfId="30751"/>
    <cellStyle name="Normal 3 2" xfId="30752"/>
    <cellStyle name="Normal 3 2 2" xfId="30753"/>
    <cellStyle name="Normal 3 2 2 2" xfId="30754"/>
    <cellStyle name="Normal 3 2 2 2 2" xfId="30755"/>
    <cellStyle name="Normal 3 2 2 2 2 2" xfId="30756"/>
    <cellStyle name="Normal 3 2 2 2 2 2 2" xfId="30757"/>
    <cellStyle name="Normal 3 2 2 2 2 2 2 2" xfId="30758"/>
    <cellStyle name="Normal 3 2 2 2 2 2 2 3" xfId="30759"/>
    <cellStyle name="Normal 3 2 2 2 2 2 2 4" xfId="30760"/>
    <cellStyle name="Normal 3 2 2 2 2 2 3" xfId="30761"/>
    <cellStyle name="Normal 3 2 2 2 2 2 4" xfId="30762"/>
    <cellStyle name="Normal 3 2 2 2 2 2 5" xfId="30763"/>
    <cellStyle name="Normal 3 2 2 2 2 3" xfId="30764"/>
    <cellStyle name="Normal 3 2 2 2 2 3 2" xfId="30765"/>
    <cellStyle name="Normal 3 2 2 2 2 3 3" xfId="30766"/>
    <cellStyle name="Normal 3 2 2 2 2 3 4" xfId="30767"/>
    <cellStyle name="Normal 3 2 2 2 2 4" xfId="30768"/>
    <cellStyle name="Normal 3 2 2 2 2 5" xfId="30769"/>
    <cellStyle name="Normal 3 2 2 2 2 6" xfId="30770"/>
    <cellStyle name="Normal 3 2 2 2 2 7" xfId="30771"/>
    <cellStyle name="Normal 3 2 2 2 3" xfId="30772"/>
    <cellStyle name="Normal 3 2 2 2 3 2" xfId="30773"/>
    <cellStyle name="Normal 3 2 2 2 3 2 2" xfId="30774"/>
    <cellStyle name="Normal 3 2 2 2 3 2 3" xfId="30775"/>
    <cellStyle name="Normal 3 2 2 2 3 2 4" xfId="30776"/>
    <cellStyle name="Normal 3 2 2 2 3 3" xfId="30777"/>
    <cellStyle name="Normal 3 2 2 2 3 4" xfId="30778"/>
    <cellStyle name="Normal 3 2 2 2 3 5" xfId="30779"/>
    <cellStyle name="Normal 3 2 2 2 4" xfId="30780"/>
    <cellStyle name="Normal 3 2 2 2 4 2" xfId="30781"/>
    <cellStyle name="Normal 3 2 2 2 4 2 2" xfId="30782"/>
    <cellStyle name="Normal 3 2 2 2 4 2 3" xfId="30783"/>
    <cellStyle name="Normal 3 2 2 2 4 2 4" xfId="30784"/>
    <cellStyle name="Normal 3 2 2 2 4 3" xfId="30785"/>
    <cellStyle name="Normal 3 2 2 2 4 4" xfId="30786"/>
    <cellStyle name="Normal 3 2 2 2 4 5" xfId="30787"/>
    <cellStyle name="Normal 3 2 2 2 5" xfId="30788"/>
    <cellStyle name="Normal 3 2 2 2 5 2" xfId="30789"/>
    <cellStyle name="Normal 3 2 2 2 5 3" xfId="30790"/>
    <cellStyle name="Normal 3 2 2 2 5 4" xfId="30791"/>
    <cellStyle name="Normal 3 2 2 2 6" xfId="30792"/>
    <cellStyle name="Normal 3 2 2 2 7" xfId="30793"/>
    <cellStyle name="Normal 3 2 2 2 8" xfId="30794"/>
    <cellStyle name="Normal 3 2 2 2 9" xfId="30795"/>
    <cellStyle name="Normal 3 2 2 3" xfId="30796"/>
    <cellStyle name="Normal 3 2 2 3 2" xfId="30797"/>
    <cellStyle name="Normal 3 2 2 3 2 2" xfId="30798"/>
    <cellStyle name="Normal 3 2 2 3 2 2 2" xfId="30799"/>
    <cellStyle name="Normal 3 2 2 3 2 2 2 2" xfId="30800"/>
    <cellStyle name="Normal 3 2 2 3 2 2 2 3" xfId="30801"/>
    <cellStyle name="Normal 3 2 2 3 2 2 2 4" xfId="30802"/>
    <cellStyle name="Normal 3 2 2 3 2 2 3" xfId="30803"/>
    <cellStyle name="Normal 3 2 2 3 2 2 4" xfId="30804"/>
    <cellStyle name="Normal 3 2 2 3 2 2 5" xfId="30805"/>
    <cellStyle name="Normal 3 2 2 3 2 3" xfId="30806"/>
    <cellStyle name="Normal 3 2 2 3 2 3 2" xfId="30807"/>
    <cellStyle name="Normal 3 2 2 3 2 3 3" xfId="30808"/>
    <cellStyle name="Normal 3 2 2 3 2 3 4" xfId="30809"/>
    <cellStyle name="Normal 3 2 2 3 2 4" xfId="30810"/>
    <cellStyle name="Normal 3 2 2 3 2 5" xfId="30811"/>
    <cellStyle name="Normal 3 2 2 3 2 6" xfId="30812"/>
    <cellStyle name="Normal 3 2 2 3 2 7" xfId="30813"/>
    <cellStyle name="Normal 3 2 2 3 3" xfId="30814"/>
    <cellStyle name="Normal 3 2 2 3 3 2" xfId="30815"/>
    <cellStyle name="Normal 3 2 2 3 3 2 2" xfId="30816"/>
    <cellStyle name="Normal 3 2 2 3 3 2 3" xfId="30817"/>
    <cellStyle name="Normal 3 2 2 3 3 2 4" xfId="30818"/>
    <cellStyle name="Normal 3 2 2 3 3 3" xfId="30819"/>
    <cellStyle name="Normal 3 2 2 3 3 4" xfId="30820"/>
    <cellStyle name="Normal 3 2 2 3 3 5" xfId="30821"/>
    <cellStyle name="Normal 3 2 2 3 4" xfId="30822"/>
    <cellStyle name="Normal 3 2 2 3 4 2" xfId="30823"/>
    <cellStyle name="Normal 3 2 2 3 4 2 2" xfId="30824"/>
    <cellStyle name="Normal 3 2 2 3 4 2 3" xfId="30825"/>
    <cellStyle name="Normal 3 2 2 3 4 2 4" xfId="30826"/>
    <cellStyle name="Normal 3 2 2 3 4 3" xfId="30827"/>
    <cellStyle name="Normal 3 2 2 3 4 4" xfId="30828"/>
    <cellStyle name="Normal 3 2 2 3 4 5" xfId="30829"/>
    <cellStyle name="Normal 3 2 2 3 5" xfId="30830"/>
    <cellStyle name="Normal 3 2 2 3 5 2" xfId="30831"/>
    <cellStyle name="Normal 3 2 2 3 5 3" xfId="30832"/>
    <cellStyle name="Normal 3 2 2 3 5 4" xfId="30833"/>
    <cellStyle name="Normal 3 2 2 3 6" xfId="30834"/>
    <cellStyle name="Normal 3 2 2 3 7" xfId="30835"/>
    <cellStyle name="Normal 3 2 2 3 8" xfId="30836"/>
    <cellStyle name="Normal 3 2 2 3 9" xfId="30837"/>
    <cellStyle name="Normal 3 2 2 4" xfId="30838"/>
    <cellStyle name="Normal 3 2 2 4 2" xfId="30839"/>
    <cellStyle name="Normal 3 2 2 4 2 2" xfId="30840"/>
    <cellStyle name="Normal 3 2 2 4 2 2 2" xfId="30841"/>
    <cellStyle name="Normal 3 2 2 4 2 2 2 2" xfId="30842"/>
    <cellStyle name="Normal 3 2 2 4 2 2 2 3" xfId="30843"/>
    <cellStyle name="Normal 3 2 2 4 2 2 2 4" xfId="30844"/>
    <cellStyle name="Normal 3 2 2 4 2 2 3" xfId="30845"/>
    <cellStyle name="Normal 3 2 2 4 2 2 4" xfId="30846"/>
    <cellStyle name="Normal 3 2 2 4 2 2 5" xfId="30847"/>
    <cellStyle name="Normal 3 2 2 4 2 3" xfId="30848"/>
    <cellStyle name="Normal 3 2 2 4 2 3 2" xfId="30849"/>
    <cellStyle name="Normal 3 2 2 4 2 3 3" xfId="30850"/>
    <cellStyle name="Normal 3 2 2 4 2 3 4" xfId="30851"/>
    <cellStyle name="Normal 3 2 2 4 2 4" xfId="30852"/>
    <cellStyle name="Normal 3 2 2 4 2 5" xfId="30853"/>
    <cellStyle name="Normal 3 2 2 4 2 6" xfId="30854"/>
    <cellStyle name="Normal 3 2 2 4 2 7" xfId="30855"/>
    <cellStyle name="Normal 3 2 2 4 3" xfId="30856"/>
    <cellStyle name="Normal 3 2 2 4 3 2" xfId="30857"/>
    <cellStyle name="Normal 3 2 2 4 3 2 2" xfId="30858"/>
    <cellStyle name="Normal 3 2 2 4 3 2 3" xfId="30859"/>
    <cellStyle name="Normal 3 2 2 4 3 2 4" xfId="30860"/>
    <cellStyle name="Normal 3 2 2 4 3 3" xfId="30861"/>
    <cellStyle name="Normal 3 2 2 4 3 4" xfId="30862"/>
    <cellStyle name="Normal 3 2 2 4 3 5" xfId="30863"/>
    <cellStyle name="Normal 3 2 2 4 4" xfId="30864"/>
    <cellStyle name="Normal 3 2 2 4 4 2" xfId="30865"/>
    <cellStyle name="Normal 3 2 2 4 4 2 2" xfId="30866"/>
    <cellStyle name="Normal 3 2 2 4 4 2 3" xfId="30867"/>
    <cellStyle name="Normal 3 2 2 4 4 2 4" xfId="30868"/>
    <cellStyle name="Normal 3 2 2 4 4 3" xfId="30869"/>
    <cellStyle name="Normal 3 2 2 4 4 4" xfId="30870"/>
    <cellStyle name="Normal 3 2 2 4 4 5" xfId="30871"/>
    <cellStyle name="Normal 3 2 2 4 5" xfId="30872"/>
    <cellStyle name="Normal 3 2 2 4 5 2" xfId="30873"/>
    <cellStyle name="Normal 3 2 2 4 5 3" xfId="30874"/>
    <cellStyle name="Normal 3 2 2 4 5 4" xfId="30875"/>
    <cellStyle name="Normal 3 2 2 4 6" xfId="30876"/>
    <cellStyle name="Normal 3 2 2 4 7" xfId="30877"/>
    <cellStyle name="Normal 3 2 2 4 8" xfId="30878"/>
    <cellStyle name="Normal 3 2 2 4 9" xfId="30879"/>
    <cellStyle name="Normal 3 2 3" xfId="30880"/>
    <cellStyle name="Normal 3 2 3 2" xfId="30881"/>
    <cellStyle name="Normal 3 2 3 2 2" xfId="30882"/>
    <cellStyle name="Normal 3 2 3 2 2 2" xfId="30883"/>
    <cellStyle name="Normal 3 2 3 2 2 2 2" xfId="30884"/>
    <cellStyle name="Normal 3 2 3 2 2 2 3" xfId="30885"/>
    <cellStyle name="Normal 3 2 3 2 2 2 4" xfId="30886"/>
    <cellStyle name="Normal 3 2 3 2 2 3" xfId="30887"/>
    <cellStyle name="Normal 3 2 3 2 2 4" xfId="30888"/>
    <cellStyle name="Normal 3 2 3 2 2 5" xfId="30889"/>
    <cellStyle name="Normal 3 2 3 2 3" xfId="30890"/>
    <cellStyle name="Normal 3 2 3 2 3 2" xfId="30891"/>
    <cellStyle name="Normal 3 2 3 2 3 3" xfId="30892"/>
    <cellStyle name="Normal 3 2 3 2 3 4" xfId="30893"/>
    <cellStyle name="Normal 3 2 3 2 4" xfId="30894"/>
    <cellStyle name="Normal 3 2 3 2 5" xfId="30895"/>
    <cellStyle name="Normal 3 2 3 2 6" xfId="30896"/>
    <cellStyle name="Normal 3 2 3 2 7" xfId="30897"/>
    <cellStyle name="Normal 3 2 3 3" xfId="30898"/>
    <cellStyle name="Normal 3 2 3 3 2" xfId="30899"/>
    <cellStyle name="Normal 3 2 3 3 2 2" xfId="30900"/>
    <cellStyle name="Normal 3 2 3 3 2 3" xfId="30901"/>
    <cellStyle name="Normal 3 2 3 3 2 4" xfId="30902"/>
    <cellStyle name="Normal 3 2 3 3 3" xfId="30903"/>
    <cellStyle name="Normal 3 2 3 3 4" xfId="30904"/>
    <cellStyle name="Normal 3 2 3 3 5" xfId="30905"/>
    <cellStyle name="Normal 3 2 3 4" xfId="30906"/>
    <cellStyle name="Normal 3 2 3 4 2" xfId="30907"/>
    <cellStyle name="Normal 3 2 3 4 2 2" xfId="30908"/>
    <cellStyle name="Normal 3 2 3 4 2 3" xfId="30909"/>
    <cellStyle name="Normal 3 2 3 4 2 4" xfId="30910"/>
    <cellStyle name="Normal 3 2 3 4 3" xfId="30911"/>
    <cellStyle name="Normal 3 2 3 4 4" xfId="30912"/>
    <cellStyle name="Normal 3 2 3 4 5" xfId="30913"/>
    <cellStyle name="Normal 3 2 3 5" xfId="30914"/>
    <cellStyle name="Normal 3 2 3 5 2" xfId="30915"/>
    <cellStyle name="Normal 3 2 3 5 3" xfId="30916"/>
    <cellStyle name="Normal 3 2 3 5 4" xfId="30917"/>
    <cellStyle name="Normal 3 2 3 6" xfId="30918"/>
    <cellStyle name="Normal 3 2 3 7" xfId="30919"/>
    <cellStyle name="Normal 3 2 3 8" xfId="30920"/>
    <cellStyle name="Normal 3 2 3 9" xfId="30921"/>
    <cellStyle name="Normal 3 2 4" xfId="30922"/>
    <cellStyle name="Normal 3 2 4 2" xfId="30923"/>
    <cellStyle name="Normal 3 2 4 2 2" xfId="30924"/>
    <cellStyle name="Normal 3 2 4 2 2 2" xfId="30925"/>
    <cellStyle name="Normal 3 2 4 2 2 2 2" xfId="30926"/>
    <cellStyle name="Normal 3 2 4 2 2 2 3" xfId="30927"/>
    <cellStyle name="Normal 3 2 4 2 2 2 4" xfId="30928"/>
    <cellStyle name="Normal 3 2 4 2 2 3" xfId="30929"/>
    <cellStyle name="Normal 3 2 4 2 2 4" xfId="30930"/>
    <cellStyle name="Normal 3 2 4 2 2 5" xfId="30931"/>
    <cellStyle name="Normal 3 2 4 2 3" xfId="30932"/>
    <cellStyle name="Normal 3 2 4 2 3 2" xfId="30933"/>
    <cellStyle name="Normal 3 2 4 2 3 3" xfId="30934"/>
    <cellStyle name="Normal 3 2 4 2 3 4" xfId="30935"/>
    <cellStyle name="Normal 3 2 4 2 4" xfId="30936"/>
    <cellStyle name="Normal 3 2 4 2 5" xfId="30937"/>
    <cellStyle name="Normal 3 2 4 2 6" xfId="30938"/>
    <cellStyle name="Normal 3 2 4 2 7" xfId="30939"/>
    <cellStyle name="Normal 3 2 4 3" xfId="30940"/>
    <cellStyle name="Normal 3 2 4 3 2" xfId="30941"/>
    <cellStyle name="Normal 3 2 4 3 2 2" xfId="30942"/>
    <cellStyle name="Normal 3 2 4 3 2 3" xfId="30943"/>
    <cellStyle name="Normal 3 2 4 3 2 4" xfId="30944"/>
    <cellStyle name="Normal 3 2 4 3 3" xfId="30945"/>
    <cellStyle name="Normal 3 2 4 3 4" xfId="30946"/>
    <cellStyle name="Normal 3 2 4 3 5" xfId="30947"/>
    <cellStyle name="Normal 3 2 4 4" xfId="30948"/>
    <cellStyle name="Normal 3 2 4 4 2" xfId="30949"/>
    <cellStyle name="Normal 3 2 4 4 2 2" xfId="30950"/>
    <cellStyle name="Normal 3 2 4 4 2 3" xfId="30951"/>
    <cellStyle name="Normal 3 2 4 4 2 4" xfId="30952"/>
    <cellStyle name="Normal 3 2 4 4 3" xfId="30953"/>
    <cellStyle name="Normal 3 2 4 4 4" xfId="30954"/>
    <cellStyle name="Normal 3 2 4 4 5" xfId="30955"/>
    <cellStyle name="Normal 3 2 4 5" xfId="30956"/>
    <cellStyle name="Normal 3 2 4 5 2" xfId="30957"/>
    <cellStyle name="Normal 3 2 4 5 3" xfId="30958"/>
    <cellStyle name="Normal 3 2 4 5 4" xfId="30959"/>
    <cellStyle name="Normal 3 2 4 6" xfId="30960"/>
    <cellStyle name="Normal 3 2 4 7" xfId="30961"/>
    <cellStyle name="Normal 3 2 4 8" xfId="30962"/>
    <cellStyle name="Normal 3 2 4 9" xfId="30963"/>
    <cellStyle name="Normal 3 2 5" xfId="30964"/>
    <cellStyle name="Normal 3 2 5 2" xfId="30965"/>
    <cellStyle name="Normal 3 2 5 2 2" xfId="30966"/>
    <cellStyle name="Normal 3 2 5 2 2 2" xfId="30967"/>
    <cellStyle name="Normal 3 2 5 2 2 2 2" xfId="30968"/>
    <cellStyle name="Normal 3 2 5 2 2 2 3" xfId="30969"/>
    <cellStyle name="Normal 3 2 5 2 2 2 4" xfId="30970"/>
    <cellStyle name="Normal 3 2 5 2 2 3" xfId="30971"/>
    <cellStyle name="Normal 3 2 5 2 2 4" xfId="30972"/>
    <cellStyle name="Normal 3 2 5 2 2 5" xfId="30973"/>
    <cellStyle name="Normal 3 2 5 2 3" xfId="30974"/>
    <cellStyle name="Normal 3 2 5 2 3 2" xfId="30975"/>
    <cellStyle name="Normal 3 2 5 2 3 3" xfId="30976"/>
    <cellStyle name="Normal 3 2 5 2 3 4" xfId="30977"/>
    <cellStyle name="Normal 3 2 5 2 4" xfId="30978"/>
    <cellStyle name="Normal 3 2 5 2 5" xfId="30979"/>
    <cellStyle name="Normal 3 2 5 2 6" xfId="30980"/>
    <cellStyle name="Normal 3 2 5 2 7" xfId="30981"/>
    <cellStyle name="Normal 3 2 5 3" xfId="30982"/>
    <cellStyle name="Normal 3 2 5 3 2" xfId="30983"/>
    <cellStyle name="Normal 3 2 5 3 2 2" xfId="30984"/>
    <cellStyle name="Normal 3 2 5 3 2 3" xfId="30985"/>
    <cellStyle name="Normal 3 2 5 3 2 4" xfId="30986"/>
    <cellStyle name="Normal 3 2 5 3 3" xfId="30987"/>
    <cellStyle name="Normal 3 2 5 3 4" xfId="30988"/>
    <cellStyle name="Normal 3 2 5 3 5" xfId="30989"/>
    <cellStyle name="Normal 3 2 5 4" xfId="30990"/>
    <cellStyle name="Normal 3 2 5 4 2" xfId="30991"/>
    <cellStyle name="Normal 3 2 5 4 2 2" xfId="30992"/>
    <cellStyle name="Normal 3 2 5 4 2 3" xfId="30993"/>
    <cellStyle name="Normal 3 2 5 4 2 4" xfId="30994"/>
    <cellStyle name="Normal 3 2 5 4 3" xfId="30995"/>
    <cellStyle name="Normal 3 2 5 4 4" xfId="30996"/>
    <cellStyle name="Normal 3 2 5 4 5" xfId="30997"/>
    <cellStyle name="Normal 3 2 5 5" xfId="30998"/>
    <cellStyle name="Normal 3 2 5 5 2" xfId="30999"/>
    <cellStyle name="Normal 3 2 5 5 3" xfId="31000"/>
    <cellStyle name="Normal 3 2 5 5 4" xfId="31001"/>
    <cellStyle name="Normal 3 2 5 6" xfId="31002"/>
    <cellStyle name="Normal 3 2 5 7" xfId="31003"/>
    <cellStyle name="Normal 3 2 5 8" xfId="31004"/>
    <cellStyle name="Normal 3 2 5 9" xfId="31005"/>
    <cellStyle name="Normal 3 3" xfId="31006"/>
    <cellStyle name="Normal 3 3 10" xfId="31007"/>
    <cellStyle name="Normal 3 3 11" xfId="31008"/>
    <cellStyle name="Normal 3 3 2" xfId="31009"/>
    <cellStyle name="Normal 3 3 2 10" xfId="31010"/>
    <cellStyle name="Normal 3 3 2 10 2" xfId="31011"/>
    <cellStyle name="Normal 3 3 2 10 2 2" xfId="31012"/>
    <cellStyle name="Normal 3 3 2 10 2 3" xfId="31013"/>
    <cellStyle name="Normal 3 3 2 10 2 4" xfId="31014"/>
    <cellStyle name="Normal 3 3 2 10 3" xfId="31015"/>
    <cellStyle name="Normal 3 3 2 10 4" xfId="31016"/>
    <cellStyle name="Normal 3 3 2 10 5" xfId="31017"/>
    <cellStyle name="Normal 3 3 2 11" xfId="31018"/>
    <cellStyle name="Normal 3 3 2 11 2" xfId="31019"/>
    <cellStyle name="Normal 3 3 2 11 3" xfId="31020"/>
    <cellStyle name="Normal 3 3 2 11 4" xfId="31021"/>
    <cellStyle name="Normal 3 3 2 12" xfId="31022"/>
    <cellStyle name="Normal 3 3 2 13" xfId="31023"/>
    <cellStyle name="Normal 3 3 2 14" xfId="31024"/>
    <cellStyle name="Normal 3 3 2 15" xfId="31025"/>
    <cellStyle name="Normal 3 3 2 16" xfId="31026"/>
    <cellStyle name="Normal 3 3 2 2" xfId="31027"/>
    <cellStyle name="Normal 3 3 2 2 10" xfId="31028"/>
    <cellStyle name="Normal 3 3 2 2 11" xfId="31029"/>
    <cellStyle name="Normal 3 3 2 2 12" xfId="31030"/>
    <cellStyle name="Normal 3 3 2 2 13" xfId="31031"/>
    <cellStyle name="Normal 3 3 2 2 14" xfId="31032"/>
    <cellStyle name="Normal 3 3 2 2 2" xfId="31033"/>
    <cellStyle name="Normal 3 3 2 2 2 10" xfId="31034"/>
    <cellStyle name="Normal 3 3 2 2 2 2" xfId="31035"/>
    <cellStyle name="Normal 3 3 2 2 2 2 2" xfId="31036"/>
    <cellStyle name="Normal 3 3 2 2 2 2 2 2" xfId="31037"/>
    <cellStyle name="Normal 3 3 2 2 2 2 2 2 2" xfId="31038"/>
    <cellStyle name="Normal 3 3 2 2 2 2 2 3" xfId="31039"/>
    <cellStyle name="Normal 3 3 2 2 2 2 2 4" xfId="31040"/>
    <cellStyle name="Normal 3 3 2 2 2 2 2 5" xfId="31041"/>
    <cellStyle name="Normal 3 3 2 2 2 2 3" xfId="31042"/>
    <cellStyle name="Normal 3 3 2 2 2 2 3 2" xfId="31043"/>
    <cellStyle name="Normal 3 3 2 2 2 2 4" xfId="31044"/>
    <cellStyle name="Normal 3 3 2 2 2 2 5" xfId="31045"/>
    <cellStyle name="Normal 3 3 2 2 2 2 6" xfId="31046"/>
    <cellStyle name="Normal 3 3 2 2 2 3" xfId="31047"/>
    <cellStyle name="Normal 3 3 2 2 2 3 2" xfId="31048"/>
    <cellStyle name="Normal 3 3 2 2 2 3 2 2" xfId="31049"/>
    <cellStyle name="Normal 3 3 2 2 2 3 2 3" xfId="31050"/>
    <cellStyle name="Normal 3 3 2 2 2 3 2 4" xfId="31051"/>
    <cellStyle name="Normal 3 3 2 2 2 3 2 5" xfId="31052"/>
    <cellStyle name="Normal 3 3 2 2 2 3 3" xfId="31053"/>
    <cellStyle name="Normal 3 3 2 2 2 3 4" xfId="31054"/>
    <cellStyle name="Normal 3 3 2 2 2 3 5" xfId="31055"/>
    <cellStyle name="Normal 3 3 2 2 2 3 6" xfId="31056"/>
    <cellStyle name="Normal 3 3 2 2 2 4" xfId="31057"/>
    <cellStyle name="Normal 3 3 2 2 2 4 2" xfId="31058"/>
    <cellStyle name="Normal 3 3 2 2 2 4 2 2" xfId="31059"/>
    <cellStyle name="Normal 3 3 2 2 2 4 2 3" xfId="31060"/>
    <cellStyle name="Normal 3 3 2 2 2 4 2 4" xfId="31061"/>
    <cellStyle name="Normal 3 3 2 2 2 4 3" xfId="31062"/>
    <cellStyle name="Normal 3 3 2 2 2 4 4" xfId="31063"/>
    <cellStyle name="Normal 3 3 2 2 2 4 5" xfId="31064"/>
    <cellStyle name="Normal 3 3 2 2 2 4 6" xfId="31065"/>
    <cellStyle name="Normal 3 3 2 2 2 5" xfId="31066"/>
    <cellStyle name="Normal 3 3 2 2 2 5 2" xfId="31067"/>
    <cellStyle name="Normal 3 3 2 2 2 5 3" xfId="31068"/>
    <cellStyle name="Normal 3 3 2 2 2 5 4" xfId="31069"/>
    <cellStyle name="Normal 3 3 2 2 2 6" xfId="31070"/>
    <cellStyle name="Normal 3 3 2 2 2 7" xfId="31071"/>
    <cellStyle name="Normal 3 3 2 2 2 8" xfId="31072"/>
    <cellStyle name="Normal 3 3 2 2 2 9" xfId="31073"/>
    <cellStyle name="Normal 3 3 2 2 3" xfId="31074"/>
    <cellStyle name="Normal 3 3 2 2 3 2" xfId="31075"/>
    <cellStyle name="Normal 3 3 2 2 3 2 2" xfId="31076"/>
    <cellStyle name="Normal 3 3 2 2 3 2 2 2" xfId="31077"/>
    <cellStyle name="Normal 3 3 2 2 3 2 3" xfId="31078"/>
    <cellStyle name="Normal 3 3 2 2 3 2 4" xfId="31079"/>
    <cellStyle name="Normal 3 3 2 2 3 2 5" xfId="31080"/>
    <cellStyle name="Normal 3 3 2 2 3 3" xfId="31081"/>
    <cellStyle name="Normal 3 3 2 2 3 3 2" xfId="31082"/>
    <cellStyle name="Normal 3 3 2 2 3 4" xfId="31083"/>
    <cellStyle name="Normal 3 3 2 2 3 5" xfId="31084"/>
    <cellStyle name="Normal 3 3 2 2 3 6" xfId="31085"/>
    <cellStyle name="Normal 3 3 2 2 4" xfId="31086"/>
    <cellStyle name="Normal 3 3 2 2 4 2" xfId="31087"/>
    <cellStyle name="Normal 3 3 2 2 4 2 2" xfId="31088"/>
    <cellStyle name="Normal 3 3 2 2 4 2 3" xfId="31089"/>
    <cellStyle name="Normal 3 3 2 2 4 2 4" xfId="31090"/>
    <cellStyle name="Normal 3 3 2 2 4 2 5" xfId="31091"/>
    <cellStyle name="Normal 3 3 2 2 4 3" xfId="31092"/>
    <cellStyle name="Normal 3 3 2 2 4 4" xfId="31093"/>
    <cellStyle name="Normal 3 3 2 2 4 5" xfId="31094"/>
    <cellStyle name="Normal 3 3 2 2 4 6" xfId="31095"/>
    <cellStyle name="Normal 3 3 2 2 5" xfId="31096"/>
    <cellStyle name="Normal 3 3 2 2 5 2" xfId="31097"/>
    <cellStyle name="Normal 3 3 2 2 5 2 2" xfId="31098"/>
    <cellStyle name="Normal 3 3 2 2 5 2 3" xfId="31099"/>
    <cellStyle name="Normal 3 3 2 2 5 2 4" xfId="31100"/>
    <cellStyle name="Normal 3 3 2 2 5 3" xfId="31101"/>
    <cellStyle name="Normal 3 3 2 2 5 4" xfId="31102"/>
    <cellStyle name="Normal 3 3 2 2 5 5" xfId="31103"/>
    <cellStyle name="Normal 3 3 2 2 5 6" xfId="31104"/>
    <cellStyle name="Normal 3 3 2 2 6" xfId="31105"/>
    <cellStyle name="Normal 3 3 2 2 6 2" xfId="31106"/>
    <cellStyle name="Normal 3 3 2 2 6 2 2" xfId="31107"/>
    <cellStyle name="Normal 3 3 2 2 6 2 3" xfId="31108"/>
    <cellStyle name="Normal 3 3 2 2 6 2 4" xfId="31109"/>
    <cellStyle name="Normal 3 3 2 2 6 3" xfId="31110"/>
    <cellStyle name="Normal 3 3 2 2 6 4" xfId="31111"/>
    <cellStyle name="Normal 3 3 2 2 6 5" xfId="31112"/>
    <cellStyle name="Normal 3 3 2 2 7" xfId="31113"/>
    <cellStyle name="Normal 3 3 2 2 7 2" xfId="31114"/>
    <cellStyle name="Normal 3 3 2 2 7 2 2" xfId="31115"/>
    <cellStyle name="Normal 3 3 2 2 7 2 3" xfId="31116"/>
    <cellStyle name="Normal 3 3 2 2 7 2 4" xfId="31117"/>
    <cellStyle name="Normal 3 3 2 2 7 3" xfId="31118"/>
    <cellStyle name="Normal 3 3 2 2 7 4" xfId="31119"/>
    <cellStyle name="Normal 3 3 2 2 7 5" xfId="31120"/>
    <cellStyle name="Normal 3 3 2 2 8" xfId="31121"/>
    <cellStyle name="Normal 3 3 2 2 8 2" xfId="31122"/>
    <cellStyle name="Normal 3 3 2 2 8 2 2" xfId="31123"/>
    <cellStyle name="Normal 3 3 2 2 8 2 3" xfId="31124"/>
    <cellStyle name="Normal 3 3 2 2 8 2 4" xfId="31125"/>
    <cellStyle name="Normal 3 3 2 2 8 3" xfId="31126"/>
    <cellStyle name="Normal 3 3 2 2 8 4" xfId="31127"/>
    <cellStyle name="Normal 3 3 2 2 8 5" xfId="31128"/>
    <cellStyle name="Normal 3 3 2 2 9" xfId="31129"/>
    <cellStyle name="Normal 3 3 2 2 9 2" xfId="31130"/>
    <cellStyle name="Normal 3 3 2 2 9 3" xfId="31131"/>
    <cellStyle name="Normal 3 3 2 2 9 4" xfId="31132"/>
    <cellStyle name="Normal 3 3 2 3" xfId="31133"/>
    <cellStyle name="Normal 3 3 2 3 10" xfId="31134"/>
    <cellStyle name="Normal 3 3 2 3 11" xfId="31135"/>
    <cellStyle name="Normal 3 3 2 3 12" xfId="31136"/>
    <cellStyle name="Normal 3 3 2 3 13" xfId="31137"/>
    <cellStyle name="Normal 3 3 2 3 2" xfId="31138"/>
    <cellStyle name="Normal 3 3 2 3 2 10" xfId="31139"/>
    <cellStyle name="Normal 3 3 2 3 2 2" xfId="31140"/>
    <cellStyle name="Normal 3 3 2 3 2 2 2" xfId="31141"/>
    <cellStyle name="Normal 3 3 2 3 2 2 2 2" xfId="31142"/>
    <cellStyle name="Normal 3 3 2 3 2 2 2 2 2" xfId="31143"/>
    <cellStyle name="Normal 3 3 2 3 2 2 2 3" xfId="31144"/>
    <cellStyle name="Normal 3 3 2 3 2 2 2 4" xfId="31145"/>
    <cellStyle name="Normal 3 3 2 3 2 2 2 5" xfId="31146"/>
    <cellStyle name="Normal 3 3 2 3 2 2 3" xfId="31147"/>
    <cellStyle name="Normal 3 3 2 3 2 2 3 2" xfId="31148"/>
    <cellStyle name="Normal 3 3 2 3 2 2 4" xfId="31149"/>
    <cellStyle name="Normal 3 3 2 3 2 2 5" xfId="31150"/>
    <cellStyle name="Normal 3 3 2 3 2 2 6" xfId="31151"/>
    <cellStyle name="Normal 3 3 2 3 2 3" xfId="31152"/>
    <cellStyle name="Normal 3 3 2 3 2 3 2" xfId="31153"/>
    <cellStyle name="Normal 3 3 2 3 2 3 2 2" xfId="31154"/>
    <cellStyle name="Normal 3 3 2 3 2 3 2 3" xfId="31155"/>
    <cellStyle name="Normal 3 3 2 3 2 3 2 4" xfId="31156"/>
    <cellStyle name="Normal 3 3 2 3 2 3 2 5" xfId="31157"/>
    <cellStyle name="Normal 3 3 2 3 2 3 3" xfId="31158"/>
    <cellStyle name="Normal 3 3 2 3 2 3 4" xfId="31159"/>
    <cellStyle name="Normal 3 3 2 3 2 3 5" xfId="31160"/>
    <cellStyle name="Normal 3 3 2 3 2 3 6" xfId="31161"/>
    <cellStyle name="Normal 3 3 2 3 2 4" xfId="31162"/>
    <cellStyle name="Normal 3 3 2 3 2 4 2" xfId="31163"/>
    <cellStyle name="Normal 3 3 2 3 2 4 2 2" xfId="31164"/>
    <cellStyle name="Normal 3 3 2 3 2 4 2 3" xfId="31165"/>
    <cellStyle name="Normal 3 3 2 3 2 4 2 4" xfId="31166"/>
    <cellStyle name="Normal 3 3 2 3 2 4 3" xfId="31167"/>
    <cellStyle name="Normal 3 3 2 3 2 4 4" xfId="31168"/>
    <cellStyle name="Normal 3 3 2 3 2 4 5" xfId="31169"/>
    <cellStyle name="Normal 3 3 2 3 2 4 6" xfId="31170"/>
    <cellStyle name="Normal 3 3 2 3 2 5" xfId="31171"/>
    <cellStyle name="Normal 3 3 2 3 2 5 2" xfId="31172"/>
    <cellStyle name="Normal 3 3 2 3 2 5 3" xfId="31173"/>
    <cellStyle name="Normal 3 3 2 3 2 5 4" xfId="31174"/>
    <cellStyle name="Normal 3 3 2 3 2 6" xfId="31175"/>
    <cellStyle name="Normal 3 3 2 3 2 7" xfId="31176"/>
    <cellStyle name="Normal 3 3 2 3 2 8" xfId="31177"/>
    <cellStyle name="Normal 3 3 2 3 2 9" xfId="31178"/>
    <cellStyle name="Normal 3 3 2 3 3" xfId="31179"/>
    <cellStyle name="Normal 3 3 2 3 3 2" xfId="31180"/>
    <cellStyle name="Normal 3 3 2 3 3 2 2" xfId="31181"/>
    <cellStyle name="Normal 3 3 2 3 3 2 2 2" xfId="31182"/>
    <cellStyle name="Normal 3 3 2 3 3 2 3" xfId="31183"/>
    <cellStyle name="Normal 3 3 2 3 3 2 4" xfId="31184"/>
    <cellStyle name="Normal 3 3 2 3 3 2 5" xfId="31185"/>
    <cellStyle name="Normal 3 3 2 3 3 3" xfId="31186"/>
    <cellStyle name="Normal 3 3 2 3 3 3 2" xfId="31187"/>
    <cellStyle name="Normal 3 3 2 3 3 4" xfId="31188"/>
    <cellStyle name="Normal 3 3 2 3 3 5" xfId="31189"/>
    <cellStyle name="Normal 3 3 2 3 3 6" xfId="31190"/>
    <cellStyle name="Normal 3 3 2 3 4" xfId="31191"/>
    <cellStyle name="Normal 3 3 2 3 4 2" xfId="31192"/>
    <cellStyle name="Normal 3 3 2 3 4 2 2" xfId="31193"/>
    <cellStyle name="Normal 3 3 2 3 4 2 3" xfId="31194"/>
    <cellStyle name="Normal 3 3 2 3 4 2 4" xfId="31195"/>
    <cellStyle name="Normal 3 3 2 3 4 2 5" xfId="31196"/>
    <cellStyle name="Normal 3 3 2 3 4 3" xfId="31197"/>
    <cellStyle name="Normal 3 3 2 3 4 4" xfId="31198"/>
    <cellStyle name="Normal 3 3 2 3 4 5" xfId="31199"/>
    <cellStyle name="Normal 3 3 2 3 4 6" xfId="31200"/>
    <cellStyle name="Normal 3 3 2 3 5" xfId="31201"/>
    <cellStyle name="Normal 3 3 2 3 5 2" xfId="31202"/>
    <cellStyle name="Normal 3 3 2 3 5 2 2" xfId="31203"/>
    <cellStyle name="Normal 3 3 2 3 5 2 3" xfId="31204"/>
    <cellStyle name="Normal 3 3 2 3 5 2 4" xfId="31205"/>
    <cellStyle name="Normal 3 3 2 3 5 3" xfId="31206"/>
    <cellStyle name="Normal 3 3 2 3 5 4" xfId="31207"/>
    <cellStyle name="Normal 3 3 2 3 5 5" xfId="31208"/>
    <cellStyle name="Normal 3 3 2 3 5 6" xfId="31209"/>
    <cellStyle name="Normal 3 3 2 3 6" xfId="31210"/>
    <cellStyle name="Normal 3 3 2 3 6 2" xfId="31211"/>
    <cellStyle name="Normal 3 3 2 3 6 2 2" xfId="31212"/>
    <cellStyle name="Normal 3 3 2 3 6 2 3" xfId="31213"/>
    <cellStyle name="Normal 3 3 2 3 6 2 4" xfId="31214"/>
    <cellStyle name="Normal 3 3 2 3 6 3" xfId="31215"/>
    <cellStyle name="Normal 3 3 2 3 6 4" xfId="31216"/>
    <cellStyle name="Normal 3 3 2 3 6 5" xfId="31217"/>
    <cellStyle name="Normal 3 3 2 3 7" xfId="31218"/>
    <cellStyle name="Normal 3 3 2 3 7 2" xfId="31219"/>
    <cellStyle name="Normal 3 3 2 3 7 2 2" xfId="31220"/>
    <cellStyle name="Normal 3 3 2 3 7 2 3" xfId="31221"/>
    <cellStyle name="Normal 3 3 2 3 7 2 4" xfId="31222"/>
    <cellStyle name="Normal 3 3 2 3 7 3" xfId="31223"/>
    <cellStyle name="Normal 3 3 2 3 7 4" xfId="31224"/>
    <cellStyle name="Normal 3 3 2 3 7 5" xfId="31225"/>
    <cellStyle name="Normal 3 3 2 3 8" xfId="31226"/>
    <cellStyle name="Normal 3 3 2 3 8 2" xfId="31227"/>
    <cellStyle name="Normal 3 3 2 3 8 3" xfId="31228"/>
    <cellStyle name="Normal 3 3 2 3 8 4" xfId="31229"/>
    <cellStyle name="Normal 3 3 2 3 9" xfId="31230"/>
    <cellStyle name="Normal 3 3 2 4" xfId="31231"/>
    <cellStyle name="Normal 3 3 2 4 10" xfId="31232"/>
    <cellStyle name="Normal 3 3 2 4 11" xfId="31233"/>
    <cellStyle name="Normal 3 3 2 4 2" xfId="31234"/>
    <cellStyle name="Normal 3 3 2 4 2 2" xfId="31235"/>
    <cellStyle name="Normal 3 3 2 4 2 2 2" xfId="31236"/>
    <cellStyle name="Normal 3 3 2 4 2 2 2 2" xfId="31237"/>
    <cellStyle name="Normal 3 3 2 4 2 2 2 2 2" xfId="31238"/>
    <cellStyle name="Normal 3 3 2 4 2 2 2 3" xfId="31239"/>
    <cellStyle name="Normal 3 3 2 4 2 2 2 4" xfId="31240"/>
    <cellStyle name="Normal 3 3 2 4 2 2 2 5" xfId="31241"/>
    <cellStyle name="Normal 3 3 2 4 2 2 3" xfId="31242"/>
    <cellStyle name="Normal 3 3 2 4 2 2 3 2" xfId="31243"/>
    <cellStyle name="Normal 3 3 2 4 2 2 4" xfId="31244"/>
    <cellStyle name="Normal 3 3 2 4 2 2 5" xfId="31245"/>
    <cellStyle name="Normal 3 3 2 4 2 2 6" xfId="31246"/>
    <cellStyle name="Normal 3 3 2 4 2 3" xfId="31247"/>
    <cellStyle name="Normal 3 3 2 4 2 3 2" xfId="31248"/>
    <cellStyle name="Normal 3 3 2 4 2 3 2 2" xfId="31249"/>
    <cellStyle name="Normal 3 3 2 4 2 3 2 3" xfId="31250"/>
    <cellStyle name="Normal 3 3 2 4 2 3 2 4" xfId="31251"/>
    <cellStyle name="Normal 3 3 2 4 2 3 2 5" xfId="31252"/>
    <cellStyle name="Normal 3 3 2 4 2 3 3" xfId="31253"/>
    <cellStyle name="Normal 3 3 2 4 2 3 4" xfId="31254"/>
    <cellStyle name="Normal 3 3 2 4 2 3 5" xfId="31255"/>
    <cellStyle name="Normal 3 3 2 4 2 3 6" xfId="31256"/>
    <cellStyle name="Normal 3 3 2 4 2 4" xfId="31257"/>
    <cellStyle name="Normal 3 3 2 4 2 4 2" xfId="31258"/>
    <cellStyle name="Normal 3 3 2 4 2 4 3" xfId="31259"/>
    <cellStyle name="Normal 3 3 2 4 2 4 4" xfId="31260"/>
    <cellStyle name="Normal 3 3 2 4 2 4 5" xfId="31261"/>
    <cellStyle name="Normal 3 3 2 4 2 5" xfId="31262"/>
    <cellStyle name="Normal 3 3 2 4 2 6" xfId="31263"/>
    <cellStyle name="Normal 3 3 2 4 2 7" xfId="31264"/>
    <cellStyle name="Normal 3 3 2 4 2 8" xfId="31265"/>
    <cellStyle name="Normal 3 3 2 4 3" xfId="31266"/>
    <cellStyle name="Normal 3 3 2 4 3 2" xfId="31267"/>
    <cellStyle name="Normal 3 3 2 4 3 2 2" xfId="31268"/>
    <cellStyle name="Normal 3 3 2 4 3 2 2 2" xfId="31269"/>
    <cellStyle name="Normal 3 3 2 4 3 2 3" xfId="31270"/>
    <cellStyle name="Normal 3 3 2 4 3 2 4" xfId="31271"/>
    <cellStyle name="Normal 3 3 2 4 3 2 5" xfId="31272"/>
    <cellStyle name="Normal 3 3 2 4 3 3" xfId="31273"/>
    <cellStyle name="Normal 3 3 2 4 3 3 2" xfId="31274"/>
    <cellStyle name="Normal 3 3 2 4 3 4" xfId="31275"/>
    <cellStyle name="Normal 3 3 2 4 3 5" xfId="31276"/>
    <cellStyle name="Normal 3 3 2 4 3 6" xfId="31277"/>
    <cellStyle name="Normal 3 3 2 4 4" xfId="31278"/>
    <cellStyle name="Normal 3 3 2 4 4 2" xfId="31279"/>
    <cellStyle name="Normal 3 3 2 4 4 2 2" xfId="31280"/>
    <cellStyle name="Normal 3 3 2 4 4 2 3" xfId="31281"/>
    <cellStyle name="Normal 3 3 2 4 4 2 4" xfId="31282"/>
    <cellStyle name="Normal 3 3 2 4 4 2 5" xfId="31283"/>
    <cellStyle name="Normal 3 3 2 4 4 3" xfId="31284"/>
    <cellStyle name="Normal 3 3 2 4 4 4" xfId="31285"/>
    <cellStyle name="Normal 3 3 2 4 4 5" xfId="31286"/>
    <cellStyle name="Normal 3 3 2 4 4 6" xfId="31287"/>
    <cellStyle name="Normal 3 3 2 4 5" xfId="31288"/>
    <cellStyle name="Normal 3 3 2 4 5 2" xfId="31289"/>
    <cellStyle name="Normal 3 3 2 4 5 2 2" xfId="31290"/>
    <cellStyle name="Normal 3 3 2 4 5 2 3" xfId="31291"/>
    <cellStyle name="Normal 3 3 2 4 5 2 4" xfId="31292"/>
    <cellStyle name="Normal 3 3 2 4 5 3" xfId="31293"/>
    <cellStyle name="Normal 3 3 2 4 5 4" xfId="31294"/>
    <cellStyle name="Normal 3 3 2 4 5 5" xfId="31295"/>
    <cellStyle name="Normal 3 3 2 4 5 6" xfId="31296"/>
    <cellStyle name="Normal 3 3 2 4 6" xfId="31297"/>
    <cellStyle name="Normal 3 3 2 4 6 2" xfId="31298"/>
    <cellStyle name="Normal 3 3 2 4 6 3" xfId="31299"/>
    <cellStyle name="Normal 3 3 2 4 6 4" xfId="31300"/>
    <cellStyle name="Normal 3 3 2 4 7" xfId="31301"/>
    <cellStyle name="Normal 3 3 2 4 8" xfId="31302"/>
    <cellStyle name="Normal 3 3 2 4 9" xfId="31303"/>
    <cellStyle name="Normal 3 3 2 5" xfId="31304"/>
    <cellStyle name="Normal 3 3 2 5 2" xfId="31305"/>
    <cellStyle name="Normal 3 3 2 5 2 2" xfId="31306"/>
    <cellStyle name="Normal 3 3 2 5 2 2 2" xfId="31307"/>
    <cellStyle name="Normal 3 3 2 5 2 2 2 2" xfId="31308"/>
    <cellStyle name="Normal 3 3 2 5 2 2 3" xfId="31309"/>
    <cellStyle name="Normal 3 3 2 5 2 2 4" xfId="31310"/>
    <cellStyle name="Normal 3 3 2 5 2 2 5" xfId="31311"/>
    <cellStyle name="Normal 3 3 2 5 2 3" xfId="31312"/>
    <cellStyle name="Normal 3 3 2 5 2 3 2" xfId="31313"/>
    <cellStyle name="Normal 3 3 2 5 2 4" xfId="31314"/>
    <cellStyle name="Normal 3 3 2 5 2 5" xfId="31315"/>
    <cellStyle name="Normal 3 3 2 5 2 6" xfId="31316"/>
    <cellStyle name="Normal 3 3 2 5 3" xfId="31317"/>
    <cellStyle name="Normal 3 3 2 5 3 2" xfId="31318"/>
    <cellStyle name="Normal 3 3 2 5 3 2 2" xfId="31319"/>
    <cellStyle name="Normal 3 3 2 5 3 2 3" xfId="31320"/>
    <cellStyle name="Normal 3 3 2 5 3 2 4" xfId="31321"/>
    <cellStyle name="Normal 3 3 2 5 3 2 5" xfId="31322"/>
    <cellStyle name="Normal 3 3 2 5 3 3" xfId="31323"/>
    <cellStyle name="Normal 3 3 2 5 3 4" xfId="31324"/>
    <cellStyle name="Normal 3 3 2 5 3 5" xfId="31325"/>
    <cellStyle name="Normal 3 3 2 5 3 6" xfId="31326"/>
    <cellStyle name="Normal 3 3 2 5 4" xfId="31327"/>
    <cellStyle name="Normal 3 3 2 5 4 2" xfId="31328"/>
    <cellStyle name="Normal 3 3 2 5 4 3" xfId="31329"/>
    <cellStyle name="Normal 3 3 2 5 4 4" xfId="31330"/>
    <cellStyle name="Normal 3 3 2 5 4 5" xfId="31331"/>
    <cellStyle name="Normal 3 3 2 5 5" xfId="31332"/>
    <cellStyle name="Normal 3 3 2 5 6" xfId="31333"/>
    <cellStyle name="Normal 3 3 2 5 7" xfId="31334"/>
    <cellStyle name="Normal 3 3 2 5 8" xfId="31335"/>
    <cellStyle name="Normal 3 3 2 6" xfId="31336"/>
    <cellStyle name="Normal 3 3 2 6 2" xfId="31337"/>
    <cellStyle name="Normal 3 3 2 6 2 2" xfId="31338"/>
    <cellStyle name="Normal 3 3 2 6 2 2 2" xfId="31339"/>
    <cellStyle name="Normal 3 3 2 6 2 3" xfId="31340"/>
    <cellStyle name="Normal 3 3 2 6 2 4" xfId="31341"/>
    <cellStyle name="Normal 3 3 2 6 2 5" xfId="31342"/>
    <cellStyle name="Normal 3 3 2 6 3" xfId="31343"/>
    <cellStyle name="Normal 3 3 2 6 3 2" xfId="31344"/>
    <cellStyle name="Normal 3 3 2 6 4" xfId="31345"/>
    <cellStyle name="Normal 3 3 2 6 5" xfId="31346"/>
    <cellStyle name="Normal 3 3 2 6 6" xfId="31347"/>
    <cellStyle name="Normal 3 3 2 7" xfId="31348"/>
    <cellStyle name="Normal 3 3 2 7 2" xfId="31349"/>
    <cellStyle name="Normal 3 3 2 7 2 2" xfId="31350"/>
    <cellStyle name="Normal 3 3 2 7 2 3" xfId="31351"/>
    <cellStyle name="Normal 3 3 2 7 2 4" xfId="31352"/>
    <cellStyle name="Normal 3 3 2 7 2 5" xfId="31353"/>
    <cellStyle name="Normal 3 3 2 7 3" xfId="31354"/>
    <cellStyle name="Normal 3 3 2 7 4" xfId="31355"/>
    <cellStyle name="Normal 3 3 2 7 5" xfId="31356"/>
    <cellStyle name="Normal 3 3 2 7 6" xfId="31357"/>
    <cellStyle name="Normal 3 3 2 8" xfId="31358"/>
    <cellStyle name="Normal 3 3 2 8 2" xfId="31359"/>
    <cellStyle name="Normal 3 3 2 8 2 2" xfId="31360"/>
    <cellStyle name="Normal 3 3 2 8 2 3" xfId="31361"/>
    <cellStyle name="Normal 3 3 2 8 2 4" xfId="31362"/>
    <cellStyle name="Normal 3 3 2 8 3" xfId="31363"/>
    <cellStyle name="Normal 3 3 2 8 4" xfId="31364"/>
    <cellStyle name="Normal 3 3 2 8 5" xfId="31365"/>
    <cellStyle name="Normal 3 3 2 8 6" xfId="31366"/>
    <cellStyle name="Normal 3 3 2 9" xfId="31367"/>
    <cellStyle name="Normal 3 3 2 9 2" xfId="31368"/>
    <cellStyle name="Normal 3 3 2 9 2 2" xfId="31369"/>
    <cellStyle name="Normal 3 3 2 9 2 3" xfId="31370"/>
    <cellStyle name="Normal 3 3 2 9 2 4" xfId="31371"/>
    <cellStyle name="Normal 3 3 2 9 3" xfId="31372"/>
    <cellStyle name="Normal 3 3 2 9 4" xfId="31373"/>
    <cellStyle name="Normal 3 3 2 9 5" xfId="31374"/>
    <cellStyle name="Normal 3 3 3" xfId="31375"/>
    <cellStyle name="Normal 3 3 3 10" xfId="31376"/>
    <cellStyle name="Normal 3 3 3 11" xfId="31377"/>
    <cellStyle name="Normal 3 3 3 12" xfId="31378"/>
    <cellStyle name="Normal 3 3 3 13" xfId="31379"/>
    <cellStyle name="Normal 3 3 3 14" xfId="31380"/>
    <cellStyle name="Normal 3 3 3 2" xfId="31381"/>
    <cellStyle name="Normal 3 3 3 2 10" xfId="31382"/>
    <cellStyle name="Normal 3 3 3 2 2" xfId="31383"/>
    <cellStyle name="Normal 3 3 3 2 2 2" xfId="31384"/>
    <cellStyle name="Normal 3 3 3 2 2 2 2" xfId="31385"/>
    <cellStyle name="Normal 3 3 3 2 2 2 2 2" xfId="31386"/>
    <cellStyle name="Normal 3 3 3 2 2 2 3" xfId="31387"/>
    <cellStyle name="Normal 3 3 3 2 2 2 4" xfId="31388"/>
    <cellStyle name="Normal 3 3 3 2 2 2 5" xfId="31389"/>
    <cellStyle name="Normal 3 3 3 2 2 3" xfId="31390"/>
    <cellStyle name="Normal 3 3 3 2 2 3 2" xfId="31391"/>
    <cellStyle name="Normal 3 3 3 2 2 4" xfId="31392"/>
    <cellStyle name="Normal 3 3 3 2 2 5" xfId="31393"/>
    <cellStyle name="Normal 3 3 3 2 2 6" xfId="31394"/>
    <cellStyle name="Normal 3 3 3 2 3" xfId="31395"/>
    <cellStyle name="Normal 3 3 3 2 3 2" xfId="31396"/>
    <cellStyle name="Normal 3 3 3 2 3 2 2" xfId="31397"/>
    <cellStyle name="Normal 3 3 3 2 3 2 3" xfId="31398"/>
    <cellStyle name="Normal 3 3 3 2 3 2 4" xfId="31399"/>
    <cellStyle name="Normal 3 3 3 2 3 2 5" xfId="31400"/>
    <cellStyle name="Normal 3 3 3 2 3 3" xfId="31401"/>
    <cellStyle name="Normal 3 3 3 2 3 4" xfId="31402"/>
    <cellStyle name="Normal 3 3 3 2 3 5" xfId="31403"/>
    <cellStyle name="Normal 3 3 3 2 3 6" xfId="31404"/>
    <cellStyle name="Normal 3 3 3 2 4" xfId="31405"/>
    <cellStyle name="Normal 3 3 3 2 4 2" xfId="31406"/>
    <cellStyle name="Normal 3 3 3 2 4 2 2" xfId="31407"/>
    <cellStyle name="Normal 3 3 3 2 4 2 3" xfId="31408"/>
    <cellStyle name="Normal 3 3 3 2 4 2 4" xfId="31409"/>
    <cellStyle name="Normal 3 3 3 2 4 3" xfId="31410"/>
    <cellStyle name="Normal 3 3 3 2 4 4" xfId="31411"/>
    <cellStyle name="Normal 3 3 3 2 4 5" xfId="31412"/>
    <cellStyle name="Normal 3 3 3 2 4 6" xfId="31413"/>
    <cellStyle name="Normal 3 3 3 2 5" xfId="31414"/>
    <cellStyle name="Normal 3 3 3 2 5 2" xfId="31415"/>
    <cellStyle name="Normal 3 3 3 2 5 3" xfId="31416"/>
    <cellStyle name="Normal 3 3 3 2 5 4" xfId="31417"/>
    <cellStyle name="Normal 3 3 3 2 6" xfId="31418"/>
    <cellStyle name="Normal 3 3 3 2 7" xfId="31419"/>
    <cellStyle name="Normal 3 3 3 2 8" xfId="31420"/>
    <cellStyle name="Normal 3 3 3 2 9" xfId="31421"/>
    <cellStyle name="Normal 3 3 3 3" xfId="31422"/>
    <cellStyle name="Normal 3 3 3 3 2" xfId="31423"/>
    <cellStyle name="Normal 3 3 3 3 2 2" xfId="31424"/>
    <cellStyle name="Normal 3 3 3 3 2 2 2" xfId="31425"/>
    <cellStyle name="Normal 3 3 3 3 2 3" xfId="31426"/>
    <cellStyle name="Normal 3 3 3 3 2 4" xfId="31427"/>
    <cellStyle name="Normal 3 3 3 3 2 5" xfId="31428"/>
    <cellStyle name="Normal 3 3 3 3 3" xfId="31429"/>
    <cellStyle name="Normal 3 3 3 3 3 2" xfId="31430"/>
    <cellStyle name="Normal 3 3 3 3 4" xfId="31431"/>
    <cellStyle name="Normal 3 3 3 3 5" xfId="31432"/>
    <cellStyle name="Normal 3 3 3 3 6" xfId="31433"/>
    <cellStyle name="Normal 3 3 3 4" xfId="31434"/>
    <cellStyle name="Normal 3 3 3 4 2" xfId="31435"/>
    <cellStyle name="Normal 3 3 3 4 2 2" xfId="31436"/>
    <cellStyle name="Normal 3 3 3 4 2 3" xfId="31437"/>
    <cellStyle name="Normal 3 3 3 4 2 4" xfId="31438"/>
    <cellStyle name="Normal 3 3 3 4 2 5" xfId="31439"/>
    <cellStyle name="Normal 3 3 3 4 3" xfId="31440"/>
    <cellStyle name="Normal 3 3 3 4 4" xfId="31441"/>
    <cellStyle name="Normal 3 3 3 4 5" xfId="31442"/>
    <cellStyle name="Normal 3 3 3 4 6" xfId="31443"/>
    <cellStyle name="Normal 3 3 3 5" xfId="31444"/>
    <cellStyle name="Normal 3 3 3 5 2" xfId="31445"/>
    <cellStyle name="Normal 3 3 3 5 2 2" xfId="31446"/>
    <cellStyle name="Normal 3 3 3 5 2 3" xfId="31447"/>
    <cellStyle name="Normal 3 3 3 5 2 4" xfId="31448"/>
    <cellStyle name="Normal 3 3 3 5 3" xfId="31449"/>
    <cellStyle name="Normal 3 3 3 5 4" xfId="31450"/>
    <cellStyle name="Normal 3 3 3 5 5" xfId="31451"/>
    <cellStyle name="Normal 3 3 3 5 6" xfId="31452"/>
    <cellStyle name="Normal 3 3 3 6" xfId="31453"/>
    <cellStyle name="Normal 3 3 3 6 2" xfId="31454"/>
    <cellStyle name="Normal 3 3 3 6 2 2" xfId="31455"/>
    <cellStyle name="Normal 3 3 3 6 2 3" xfId="31456"/>
    <cellStyle name="Normal 3 3 3 6 2 4" xfId="31457"/>
    <cellStyle name="Normal 3 3 3 6 3" xfId="31458"/>
    <cellStyle name="Normal 3 3 3 6 4" xfId="31459"/>
    <cellStyle name="Normal 3 3 3 6 5" xfId="31460"/>
    <cellStyle name="Normal 3 3 3 7" xfId="31461"/>
    <cellStyle name="Normal 3 3 3 7 2" xfId="31462"/>
    <cellStyle name="Normal 3 3 3 7 2 2" xfId="31463"/>
    <cellStyle name="Normal 3 3 3 7 2 3" xfId="31464"/>
    <cellStyle name="Normal 3 3 3 7 2 4" xfId="31465"/>
    <cellStyle name="Normal 3 3 3 7 3" xfId="31466"/>
    <cellStyle name="Normal 3 3 3 7 4" xfId="31467"/>
    <cellStyle name="Normal 3 3 3 7 5" xfId="31468"/>
    <cellStyle name="Normal 3 3 3 8" xfId="31469"/>
    <cellStyle name="Normal 3 3 3 8 2" xfId="31470"/>
    <cellStyle name="Normal 3 3 3 8 2 2" xfId="31471"/>
    <cellStyle name="Normal 3 3 3 8 2 3" xfId="31472"/>
    <cellStyle name="Normal 3 3 3 8 2 4" xfId="31473"/>
    <cellStyle name="Normal 3 3 3 8 3" xfId="31474"/>
    <cellStyle name="Normal 3 3 3 8 4" xfId="31475"/>
    <cellStyle name="Normal 3 3 3 8 5" xfId="31476"/>
    <cellStyle name="Normal 3 3 3 9" xfId="31477"/>
    <cellStyle name="Normal 3 3 3 9 2" xfId="31478"/>
    <cellStyle name="Normal 3 3 3 9 3" xfId="31479"/>
    <cellStyle name="Normal 3 3 3 9 4" xfId="31480"/>
    <cellStyle name="Normal 3 3 4" xfId="31481"/>
    <cellStyle name="Normal 3 3 4 10" xfId="31482"/>
    <cellStyle name="Normal 3 3 4 11" xfId="31483"/>
    <cellStyle name="Normal 3 3 4 12" xfId="31484"/>
    <cellStyle name="Normal 3 3 4 13" xfId="31485"/>
    <cellStyle name="Normal 3 3 4 2" xfId="31486"/>
    <cellStyle name="Normal 3 3 4 2 10" xfId="31487"/>
    <cellStyle name="Normal 3 3 4 2 2" xfId="31488"/>
    <cellStyle name="Normal 3 3 4 2 2 2" xfId="31489"/>
    <cellStyle name="Normal 3 3 4 2 2 2 2" xfId="31490"/>
    <cellStyle name="Normal 3 3 4 2 2 2 2 2" xfId="31491"/>
    <cellStyle name="Normal 3 3 4 2 2 2 3" xfId="31492"/>
    <cellStyle name="Normal 3 3 4 2 2 2 4" xfId="31493"/>
    <cellStyle name="Normal 3 3 4 2 2 2 5" xfId="31494"/>
    <cellStyle name="Normal 3 3 4 2 2 3" xfId="31495"/>
    <cellStyle name="Normal 3 3 4 2 2 3 2" xfId="31496"/>
    <cellStyle name="Normal 3 3 4 2 2 4" xfId="31497"/>
    <cellStyle name="Normal 3 3 4 2 2 5" xfId="31498"/>
    <cellStyle name="Normal 3 3 4 2 2 6" xfId="31499"/>
    <cellStyle name="Normal 3 3 4 2 3" xfId="31500"/>
    <cellStyle name="Normal 3 3 4 2 3 2" xfId="31501"/>
    <cellStyle name="Normal 3 3 4 2 3 2 2" xfId="31502"/>
    <cellStyle name="Normal 3 3 4 2 3 2 3" xfId="31503"/>
    <cellStyle name="Normal 3 3 4 2 3 2 4" xfId="31504"/>
    <cellStyle name="Normal 3 3 4 2 3 2 5" xfId="31505"/>
    <cellStyle name="Normal 3 3 4 2 3 3" xfId="31506"/>
    <cellStyle name="Normal 3 3 4 2 3 4" xfId="31507"/>
    <cellStyle name="Normal 3 3 4 2 3 5" xfId="31508"/>
    <cellStyle name="Normal 3 3 4 2 3 6" xfId="31509"/>
    <cellStyle name="Normal 3 3 4 2 4" xfId="31510"/>
    <cellStyle name="Normal 3 3 4 2 4 2" xfId="31511"/>
    <cellStyle name="Normal 3 3 4 2 4 2 2" xfId="31512"/>
    <cellStyle name="Normal 3 3 4 2 4 2 3" xfId="31513"/>
    <cellStyle name="Normal 3 3 4 2 4 2 4" xfId="31514"/>
    <cellStyle name="Normal 3 3 4 2 4 3" xfId="31515"/>
    <cellStyle name="Normal 3 3 4 2 4 4" xfId="31516"/>
    <cellStyle name="Normal 3 3 4 2 4 5" xfId="31517"/>
    <cellStyle name="Normal 3 3 4 2 4 6" xfId="31518"/>
    <cellStyle name="Normal 3 3 4 2 5" xfId="31519"/>
    <cellStyle name="Normal 3 3 4 2 5 2" xfId="31520"/>
    <cellStyle name="Normal 3 3 4 2 5 3" xfId="31521"/>
    <cellStyle name="Normal 3 3 4 2 5 4" xfId="31522"/>
    <cellStyle name="Normal 3 3 4 2 6" xfId="31523"/>
    <cellStyle name="Normal 3 3 4 2 7" xfId="31524"/>
    <cellStyle name="Normal 3 3 4 2 8" xfId="31525"/>
    <cellStyle name="Normal 3 3 4 2 9" xfId="31526"/>
    <cellStyle name="Normal 3 3 4 3" xfId="31527"/>
    <cellStyle name="Normal 3 3 4 3 2" xfId="31528"/>
    <cellStyle name="Normal 3 3 4 3 2 2" xfId="31529"/>
    <cellStyle name="Normal 3 3 4 3 2 2 2" xfId="31530"/>
    <cellStyle name="Normal 3 3 4 3 2 3" xfId="31531"/>
    <cellStyle name="Normal 3 3 4 3 2 4" xfId="31532"/>
    <cellStyle name="Normal 3 3 4 3 2 5" xfId="31533"/>
    <cellStyle name="Normal 3 3 4 3 3" xfId="31534"/>
    <cellStyle name="Normal 3 3 4 3 3 2" xfId="31535"/>
    <cellStyle name="Normal 3 3 4 3 4" xfId="31536"/>
    <cellStyle name="Normal 3 3 4 3 5" xfId="31537"/>
    <cellStyle name="Normal 3 3 4 3 6" xfId="31538"/>
    <cellStyle name="Normal 3 3 4 4" xfId="31539"/>
    <cellStyle name="Normal 3 3 4 4 2" xfId="31540"/>
    <cellStyle name="Normal 3 3 4 4 2 2" xfId="31541"/>
    <cellStyle name="Normal 3 3 4 4 2 3" xfId="31542"/>
    <cellStyle name="Normal 3 3 4 4 2 4" xfId="31543"/>
    <cellStyle name="Normal 3 3 4 4 2 5" xfId="31544"/>
    <cellStyle name="Normal 3 3 4 4 3" xfId="31545"/>
    <cellStyle name="Normal 3 3 4 4 4" xfId="31546"/>
    <cellStyle name="Normal 3 3 4 4 5" xfId="31547"/>
    <cellStyle name="Normal 3 3 4 4 6" xfId="31548"/>
    <cellStyle name="Normal 3 3 4 5" xfId="31549"/>
    <cellStyle name="Normal 3 3 4 5 2" xfId="31550"/>
    <cellStyle name="Normal 3 3 4 5 2 2" xfId="31551"/>
    <cellStyle name="Normal 3 3 4 5 2 3" xfId="31552"/>
    <cellStyle name="Normal 3 3 4 5 2 4" xfId="31553"/>
    <cellStyle name="Normal 3 3 4 5 3" xfId="31554"/>
    <cellStyle name="Normal 3 3 4 5 4" xfId="31555"/>
    <cellStyle name="Normal 3 3 4 5 5" xfId="31556"/>
    <cellStyle name="Normal 3 3 4 5 6" xfId="31557"/>
    <cellStyle name="Normal 3 3 4 6" xfId="31558"/>
    <cellStyle name="Normal 3 3 4 6 2" xfId="31559"/>
    <cellStyle name="Normal 3 3 4 6 2 2" xfId="31560"/>
    <cellStyle name="Normal 3 3 4 6 2 3" xfId="31561"/>
    <cellStyle name="Normal 3 3 4 6 2 4" xfId="31562"/>
    <cellStyle name="Normal 3 3 4 6 3" xfId="31563"/>
    <cellStyle name="Normal 3 3 4 6 4" xfId="31564"/>
    <cellStyle name="Normal 3 3 4 6 5" xfId="31565"/>
    <cellStyle name="Normal 3 3 4 7" xfId="31566"/>
    <cellStyle name="Normal 3 3 4 7 2" xfId="31567"/>
    <cellStyle name="Normal 3 3 4 7 2 2" xfId="31568"/>
    <cellStyle name="Normal 3 3 4 7 2 3" xfId="31569"/>
    <cellStyle name="Normal 3 3 4 7 2 4" xfId="31570"/>
    <cellStyle name="Normal 3 3 4 7 3" xfId="31571"/>
    <cellStyle name="Normal 3 3 4 7 4" xfId="31572"/>
    <cellStyle name="Normal 3 3 4 7 5" xfId="31573"/>
    <cellStyle name="Normal 3 3 4 8" xfId="31574"/>
    <cellStyle name="Normal 3 3 4 8 2" xfId="31575"/>
    <cellStyle name="Normal 3 3 4 8 3" xfId="31576"/>
    <cellStyle name="Normal 3 3 4 8 4" xfId="31577"/>
    <cellStyle name="Normal 3 3 4 9" xfId="31578"/>
    <cellStyle name="Normal 3 3 5" xfId="31579"/>
    <cellStyle name="Normal 3 3 5 10" xfId="31580"/>
    <cellStyle name="Normal 3 3 5 11" xfId="31581"/>
    <cellStyle name="Normal 3 3 5 12" xfId="31582"/>
    <cellStyle name="Normal 3 3 5 13" xfId="31583"/>
    <cellStyle name="Normal 3 3 5 2" xfId="31584"/>
    <cellStyle name="Normal 3 3 5 2 10" xfId="31585"/>
    <cellStyle name="Normal 3 3 5 2 2" xfId="31586"/>
    <cellStyle name="Normal 3 3 5 2 2 2" xfId="31587"/>
    <cellStyle name="Normal 3 3 5 2 2 2 2" xfId="31588"/>
    <cellStyle name="Normal 3 3 5 2 2 2 2 2" xfId="31589"/>
    <cellStyle name="Normal 3 3 5 2 2 2 3" xfId="31590"/>
    <cellStyle name="Normal 3 3 5 2 2 2 4" xfId="31591"/>
    <cellStyle name="Normal 3 3 5 2 2 2 5" xfId="31592"/>
    <cellStyle name="Normal 3 3 5 2 2 3" xfId="31593"/>
    <cellStyle name="Normal 3 3 5 2 2 3 2" xfId="31594"/>
    <cellStyle name="Normal 3 3 5 2 2 4" xfId="31595"/>
    <cellStyle name="Normal 3 3 5 2 2 5" xfId="31596"/>
    <cellStyle name="Normal 3 3 5 2 2 6" xfId="31597"/>
    <cellStyle name="Normal 3 3 5 2 3" xfId="31598"/>
    <cellStyle name="Normal 3 3 5 2 3 2" xfId="31599"/>
    <cellStyle name="Normal 3 3 5 2 3 2 2" xfId="31600"/>
    <cellStyle name="Normal 3 3 5 2 3 2 3" xfId="31601"/>
    <cellStyle name="Normal 3 3 5 2 3 2 4" xfId="31602"/>
    <cellStyle name="Normal 3 3 5 2 3 2 5" xfId="31603"/>
    <cellStyle name="Normal 3 3 5 2 3 3" xfId="31604"/>
    <cellStyle name="Normal 3 3 5 2 3 4" xfId="31605"/>
    <cellStyle name="Normal 3 3 5 2 3 5" xfId="31606"/>
    <cellStyle name="Normal 3 3 5 2 3 6" xfId="31607"/>
    <cellStyle name="Normal 3 3 5 2 4" xfId="31608"/>
    <cellStyle name="Normal 3 3 5 2 4 2" xfId="31609"/>
    <cellStyle name="Normal 3 3 5 2 4 2 2" xfId="31610"/>
    <cellStyle name="Normal 3 3 5 2 4 2 3" xfId="31611"/>
    <cellStyle name="Normal 3 3 5 2 4 2 4" xfId="31612"/>
    <cellStyle name="Normal 3 3 5 2 4 3" xfId="31613"/>
    <cellStyle name="Normal 3 3 5 2 4 4" xfId="31614"/>
    <cellStyle name="Normal 3 3 5 2 4 5" xfId="31615"/>
    <cellStyle name="Normal 3 3 5 2 4 6" xfId="31616"/>
    <cellStyle name="Normal 3 3 5 2 5" xfId="31617"/>
    <cellStyle name="Normal 3 3 5 2 5 2" xfId="31618"/>
    <cellStyle name="Normal 3 3 5 2 5 3" xfId="31619"/>
    <cellStyle name="Normal 3 3 5 2 5 4" xfId="31620"/>
    <cellStyle name="Normal 3 3 5 2 6" xfId="31621"/>
    <cellStyle name="Normal 3 3 5 2 7" xfId="31622"/>
    <cellStyle name="Normal 3 3 5 2 8" xfId="31623"/>
    <cellStyle name="Normal 3 3 5 2 9" xfId="31624"/>
    <cellStyle name="Normal 3 3 5 3" xfId="31625"/>
    <cellStyle name="Normal 3 3 5 3 2" xfId="31626"/>
    <cellStyle name="Normal 3 3 5 3 2 2" xfId="31627"/>
    <cellStyle name="Normal 3 3 5 3 2 2 2" xfId="31628"/>
    <cellStyle name="Normal 3 3 5 3 2 3" xfId="31629"/>
    <cellStyle name="Normal 3 3 5 3 2 4" xfId="31630"/>
    <cellStyle name="Normal 3 3 5 3 2 5" xfId="31631"/>
    <cellStyle name="Normal 3 3 5 3 3" xfId="31632"/>
    <cellStyle name="Normal 3 3 5 3 3 2" xfId="31633"/>
    <cellStyle name="Normal 3 3 5 3 4" xfId="31634"/>
    <cellStyle name="Normal 3 3 5 3 5" xfId="31635"/>
    <cellStyle name="Normal 3 3 5 3 6" xfId="31636"/>
    <cellStyle name="Normal 3 3 5 4" xfId="31637"/>
    <cellStyle name="Normal 3 3 5 4 2" xfId="31638"/>
    <cellStyle name="Normal 3 3 5 4 2 2" xfId="31639"/>
    <cellStyle name="Normal 3 3 5 4 2 3" xfId="31640"/>
    <cellStyle name="Normal 3 3 5 4 2 4" xfId="31641"/>
    <cellStyle name="Normal 3 3 5 4 2 5" xfId="31642"/>
    <cellStyle name="Normal 3 3 5 4 3" xfId="31643"/>
    <cellStyle name="Normal 3 3 5 4 4" xfId="31644"/>
    <cellStyle name="Normal 3 3 5 4 5" xfId="31645"/>
    <cellStyle name="Normal 3 3 5 4 6" xfId="31646"/>
    <cellStyle name="Normal 3 3 5 5" xfId="31647"/>
    <cellStyle name="Normal 3 3 5 5 2" xfId="31648"/>
    <cellStyle name="Normal 3 3 5 5 2 2" xfId="31649"/>
    <cellStyle name="Normal 3 3 5 5 2 3" xfId="31650"/>
    <cellStyle name="Normal 3 3 5 5 2 4" xfId="31651"/>
    <cellStyle name="Normal 3 3 5 5 3" xfId="31652"/>
    <cellStyle name="Normal 3 3 5 5 4" xfId="31653"/>
    <cellStyle name="Normal 3 3 5 5 5" xfId="31654"/>
    <cellStyle name="Normal 3 3 5 5 6" xfId="31655"/>
    <cellStyle name="Normal 3 3 5 6" xfId="31656"/>
    <cellStyle name="Normal 3 3 5 6 2" xfId="31657"/>
    <cellStyle name="Normal 3 3 5 6 2 2" xfId="31658"/>
    <cellStyle name="Normal 3 3 5 6 2 3" xfId="31659"/>
    <cellStyle name="Normal 3 3 5 6 2 4" xfId="31660"/>
    <cellStyle name="Normal 3 3 5 6 3" xfId="31661"/>
    <cellStyle name="Normal 3 3 5 6 4" xfId="31662"/>
    <cellStyle name="Normal 3 3 5 6 5" xfId="31663"/>
    <cellStyle name="Normal 3 3 5 7" xfId="31664"/>
    <cellStyle name="Normal 3 3 5 7 2" xfId="31665"/>
    <cellStyle name="Normal 3 3 5 7 2 2" xfId="31666"/>
    <cellStyle name="Normal 3 3 5 7 2 3" xfId="31667"/>
    <cellStyle name="Normal 3 3 5 7 2 4" xfId="31668"/>
    <cellStyle name="Normal 3 3 5 7 3" xfId="31669"/>
    <cellStyle name="Normal 3 3 5 7 4" xfId="31670"/>
    <cellStyle name="Normal 3 3 5 7 5" xfId="31671"/>
    <cellStyle name="Normal 3 3 5 8" xfId="31672"/>
    <cellStyle name="Normal 3 3 5 8 2" xfId="31673"/>
    <cellStyle name="Normal 3 3 5 8 3" xfId="31674"/>
    <cellStyle name="Normal 3 3 5 8 4" xfId="31675"/>
    <cellStyle name="Normal 3 3 5 9" xfId="31676"/>
    <cellStyle name="Normal 3 3 6" xfId="31677"/>
    <cellStyle name="Normal 3 3 6 2" xfId="31678"/>
    <cellStyle name="Normal 3 3 6 2 2" xfId="31679"/>
    <cellStyle name="Normal 3 3 6 2 2 2" xfId="31680"/>
    <cellStyle name="Normal 3 3 6 2 2 2 2" xfId="31681"/>
    <cellStyle name="Normal 3 3 6 2 2 3" xfId="31682"/>
    <cellStyle name="Normal 3 3 6 2 2 4" xfId="31683"/>
    <cellStyle name="Normal 3 3 6 2 2 5" xfId="31684"/>
    <cellStyle name="Normal 3 3 6 2 3" xfId="31685"/>
    <cellStyle name="Normal 3 3 6 2 3 2" xfId="31686"/>
    <cellStyle name="Normal 3 3 6 2 4" xfId="31687"/>
    <cellStyle name="Normal 3 3 6 2 5" xfId="31688"/>
    <cellStyle name="Normal 3 3 6 2 6" xfId="31689"/>
    <cellStyle name="Normal 3 3 6 3" xfId="31690"/>
    <cellStyle name="Normal 3 3 6 3 2" xfId="31691"/>
    <cellStyle name="Normal 3 3 6 3 2 2" xfId="31692"/>
    <cellStyle name="Normal 3 3 6 3 2 3" xfId="31693"/>
    <cellStyle name="Normal 3 3 6 3 2 4" xfId="31694"/>
    <cellStyle name="Normal 3 3 6 3 2 5" xfId="31695"/>
    <cellStyle name="Normal 3 3 6 3 3" xfId="31696"/>
    <cellStyle name="Normal 3 3 6 3 4" xfId="31697"/>
    <cellStyle name="Normal 3 3 6 3 5" xfId="31698"/>
    <cellStyle name="Normal 3 3 6 3 6" xfId="31699"/>
    <cellStyle name="Normal 3 3 6 4" xfId="31700"/>
    <cellStyle name="Normal 3 3 6 4 2" xfId="31701"/>
    <cellStyle name="Normal 3 3 6 4 3" xfId="31702"/>
    <cellStyle name="Normal 3 3 6 4 4" xfId="31703"/>
    <cellStyle name="Normal 3 3 6 4 5" xfId="31704"/>
    <cellStyle name="Normal 3 3 6 5" xfId="31705"/>
    <cellStyle name="Normal 3 3 6 6" xfId="31706"/>
    <cellStyle name="Normal 3 3 6 7" xfId="31707"/>
    <cellStyle name="Normal 3 3 6 8" xfId="31708"/>
    <cellStyle name="Normal 3 3 7" xfId="31709"/>
    <cellStyle name="Normal 3 3 7 2" xfId="31710"/>
    <cellStyle name="Normal 3 3 7 2 2" xfId="31711"/>
    <cellStyle name="Normal 3 3 7 2 2 2" xfId="31712"/>
    <cellStyle name="Normal 3 3 7 2 3" xfId="31713"/>
    <cellStyle name="Normal 3 3 7 2 4" xfId="31714"/>
    <cellStyle name="Normal 3 3 7 2 5" xfId="31715"/>
    <cellStyle name="Normal 3 3 7 3" xfId="31716"/>
    <cellStyle name="Normal 3 3 7 3 2" xfId="31717"/>
    <cellStyle name="Normal 3 3 7 4" xfId="31718"/>
    <cellStyle name="Normal 3 3 7 5" xfId="31719"/>
    <cellStyle name="Normal 3 3 7 6" xfId="31720"/>
    <cellStyle name="Normal 3 3 8" xfId="31721"/>
    <cellStyle name="Normal 3 3 8 2" xfId="31722"/>
    <cellStyle name="Normal 3 3 8 2 2" xfId="31723"/>
    <cellStyle name="Normal 3 3 8 2 3" xfId="31724"/>
    <cellStyle name="Normal 3 3 8 2 4" xfId="31725"/>
    <cellStyle name="Normal 3 3 8 2 5" xfId="31726"/>
    <cellStyle name="Normal 3 3 8 3" xfId="31727"/>
    <cellStyle name="Normal 3 3 8 4" xfId="31728"/>
    <cellStyle name="Normal 3 3 8 5" xfId="31729"/>
    <cellStyle name="Normal 3 3 8 6" xfId="31730"/>
    <cellStyle name="Normal 3 3 9" xfId="31731"/>
    <cellStyle name="Normal 3 3 9 2" xfId="31732"/>
    <cellStyle name="Normal 3 3 9 2 2" xfId="31733"/>
    <cellStyle name="Normal 3 3 9 2 3" xfId="31734"/>
    <cellStyle name="Normal 3 3 9 2 4" xfId="31735"/>
    <cellStyle name="Normal 3 3 9 3" xfId="31736"/>
    <cellStyle name="Normal 3 3 9 4" xfId="31737"/>
    <cellStyle name="Normal 3 3 9 5" xfId="31738"/>
    <cellStyle name="Normal 3 3 9 6" xfId="31739"/>
    <cellStyle name="Normal 3 4" xfId="31740"/>
    <cellStyle name="Normal 3 4 10" xfId="31741"/>
    <cellStyle name="Normal 3 4 2" xfId="31742"/>
    <cellStyle name="Normal 3 4 2 10" xfId="31743"/>
    <cellStyle name="Normal 3 4 2 10 2" xfId="31744"/>
    <cellStyle name="Normal 3 4 2 10 2 2" xfId="31745"/>
    <cellStyle name="Normal 3 4 2 10 2 3" xfId="31746"/>
    <cellStyle name="Normal 3 4 2 10 2 4" xfId="31747"/>
    <cellStyle name="Normal 3 4 2 10 3" xfId="31748"/>
    <cellStyle name="Normal 3 4 2 10 4" xfId="31749"/>
    <cellStyle name="Normal 3 4 2 10 5" xfId="31750"/>
    <cellStyle name="Normal 3 4 2 11" xfId="31751"/>
    <cellStyle name="Normal 3 4 2 11 2" xfId="31752"/>
    <cellStyle name="Normal 3 4 2 11 3" xfId="31753"/>
    <cellStyle name="Normal 3 4 2 11 4" xfId="31754"/>
    <cellStyle name="Normal 3 4 2 12" xfId="31755"/>
    <cellStyle name="Normal 3 4 2 13" xfId="31756"/>
    <cellStyle name="Normal 3 4 2 14" xfId="31757"/>
    <cellStyle name="Normal 3 4 2 15" xfId="31758"/>
    <cellStyle name="Normal 3 4 2 16" xfId="31759"/>
    <cellStyle name="Normal 3 4 2 2" xfId="31760"/>
    <cellStyle name="Normal 3 4 2 2 10" xfId="31761"/>
    <cellStyle name="Normal 3 4 2 2 11" xfId="31762"/>
    <cellStyle name="Normal 3 4 2 2 12" xfId="31763"/>
    <cellStyle name="Normal 3 4 2 2 13" xfId="31764"/>
    <cellStyle name="Normal 3 4 2 2 14" xfId="31765"/>
    <cellStyle name="Normal 3 4 2 2 2" xfId="31766"/>
    <cellStyle name="Normal 3 4 2 2 2 10" xfId="31767"/>
    <cellStyle name="Normal 3 4 2 2 2 2" xfId="31768"/>
    <cellStyle name="Normal 3 4 2 2 2 2 2" xfId="31769"/>
    <cellStyle name="Normal 3 4 2 2 2 2 2 2" xfId="31770"/>
    <cellStyle name="Normal 3 4 2 2 2 2 2 2 2" xfId="31771"/>
    <cellStyle name="Normal 3 4 2 2 2 2 2 3" xfId="31772"/>
    <cellStyle name="Normal 3 4 2 2 2 2 2 4" xfId="31773"/>
    <cellStyle name="Normal 3 4 2 2 2 2 2 5" xfId="31774"/>
    <cellStyle name="Normal 3 4 2 2 2 2 3" xfId="31775"/>
    <cellStyle name="Normal 3 4 2 2 2 2 3 2" xfId="31776"/>
    <cellStyle name="Normal 3 4 2 2 2 2 4" xfId="31777"/>
    <cellStyle name="Normal 3 4 2 2 2 2 5" xfId="31778"/>
    <cellStyle name="Normal 3 4 2 2 2 2 6" xfId="31779"/>
    <cellStyle name="Normal 3 4 2 2 2 3" xfId="31780"/>
    <cellStyle name="Normal 3 4 2 2 2 3 2" xfId="31781"/>
    <cellStyle name="Normal 3 4 2 2 2 3 2 2" xfId="31782"/>
    <cellStyle name="Normal 3 4 2 2 2 3 2 3" xfId="31783"/>
    <cellStyle name="Normal 3 4 2 2 2 3 2 4" xfId="31784"/>
    <cellStyle name="Normal 3 4 2 2 2 3 2 5" xfId="31785"/>
    <cellStyle name="Normal 3 4 2 2 2 3 3" xfId="31786"/>
    <cellStyle name="Normal 3 4 2 2 2 3 4" xfId="31787"/>
    <cellStyle name="Normal 3 4 2 2 2 3 5" xfId="31788"/>
    <cellStyle name="Normal 3 4 2 2 2 3 6" xfId="31789"/>
    <cellStyle name="Normal 3 4 2 2 2 4" xfId="31790"/>
    <cellStyle name="Normal 3 4 2 2 2 4 2" xfId="31791"/>
    <cellStyle name="Normal 3 4 2 2 2 4 2 2" xfId="31792"/>
    <cellStyle name="Normal 3 4 2 2 2 4 2 3" xfId="31793"/>
    <cellStyle name="Normal 3 4 2 2 2 4 2 4" xfId="31794"/>
    <cellStyle name="Normal 3 4 2 2 2 4 3" xfId="31795"/>
    <cellStyle name="Normal 3 4 2 2 2 4 4" xfId="31796"/>
    <cellStyle name="Normal 3 4 2 2 2 4 5" xfId="31797"/>
    <cellStyle name="Normal 3 4 2 2 2 4 6" xfId="31798"/>
    <cellStyle name="Normal 3 4 2 2 2 5" xfId="31799"/>
    <cellStyle name="Normal 3 4 2 2 2 5 2" xfId="31800"/>
    <cellStyle name="Normal 3 4 2 2 2 5 3" xfId="31801"/>
    <cellStyle name="Normal 3 4 2 2 2 5 4" xfId="31802"/>
    <cellStyle name="Normal 3 4 2 2 2 6" xfId="31803"/>
    <cellStyle name="Normal 3 4 2 2 2 7" xfId="31804"/>
    <cellStyle name="Normal 3 4 2 2 2 8" xfId="31805"/>
    <cellStyle name="Normal 3 4 2 2 2 9" xfId="31806"/>
    <cellStyle name="Normal 3 4 2 2 3" xfId="31807"/>
    <cellStyle name="Normal 3 4 2 2 3 2" xfId="31808"/>
    <cellStyle name="Normal 3 4 2 2 3 2 2" xfId="31809"/>
    <cellStyle name="Normal 3 4 2 2 3 2 2 2" xfId="31810"/>
    <cellStyle name="Normal 3 4 2 2 3 2 3" xfId="31811"/>
    <cellStyle name="Normal 3 4 2 2 3 2 4" xfId="31812"/>
    <cellStyle name="Normal 3 4 2 2 3 2 5" xfId="31813"/>
    <cellStyle name="Normal 3 4 2 2 3 3" xfId="31814"/>
    <cellStyle name="Normal 3 4 2 2 3 3 2" xfId="31815"/>
    <cellStyle name="Normal 3 4 2 2 3 4" xfId="31816"/>
    <cellStyle name="Normal 3 4 2 2 3 5" xfId="31817"/>
    <cellStyle name="Normal 3 4 2 2 3 6" xfId="31818"/>
    <cellStyle name="Normal 3 4 2 2 4" xfId="31819"/>
    <cellStyle name="Normal 3 4 2 2 4 2" xfId="31820"/>
    <cellStyle name="Normal 3 4 2 2 4 2 2" xfId="31821"/>
    <cellStyle name="Normal 3 4 2 2 4 2 3" xfId="31822"/>
    <cellStyle name="Normal 3 4 2 2 4 2 4" xfId="31823"/>
    <cellStyle name="Normal 3 4 2 2 4 2 5" xfId="31824"/>
    <cellStyle name="Normal 3 4 2 2 4 3" xfId="31825"/>
    <cellStyle name="Normal 3 4 2 2 4 4" xfId="31826"/>
    <cellStyle name="Normal 3 4 2 2 4 5" xfId="31827"/>
    <cellStyle name="Normal 3 4 2 2 4 6" xfId="31828"/>
    <cellStyle name="Normal 3 4 2 2 5" xfId="31829"/>
    <cellStyle name="Normal 3 4 2 2 5 2" xfId="31830"/>
    <cellStyle name="Normal 3 4 2 2 5 2 2" xfId="31831"/>
    <cellStyle name="Normal 3 4 2 2 5 2 3" xfId="31832"/>
    <cellStyle name="Normal 3 4 2 2 5 2 4" xfId="31833"/>
    <cellStyle name="Normal 3 4 2 2 5 3" xfId="31834"/>
    <cellStyle name="Normal 3 4 2 2 5 4" xfId="31835"/>
    <cellStyle name="Normal 3 4 2 2 5 5" xfId="31836"/>
    <cellStyle name="Normal 3 4 2 2 5 6" xfId="31837"/>
    <cellStyle name="Normal 3 4 2 2 6" xfId="31838"/>
    <cellStyle name="Normal 3 4 2 2 6 2" xfId="31839"/>
    <cellStyle name="Normal 3 4 2 2 6 2 2" xfId="31840"/>
    <cellStyle name="Normal 3 4 2 2 6 2 3" xfId="31841"/>
    <cellStyle name="Normal 3 4 2 2 6 2 4" xfId="31842"/>
    <cellStyle name="Normal 3 4 2 2 6 3" xfId="31843"/>
    <cellStyle name="Normal 3 4 2 2 6 4" xfId="31844"/>
    <cellStyle name="Normal 3 4 2 2 6 5" xfId="31845"/>
    <cellStyle name="Normal 3 4 2 2 7" xfId="31846"/>
    <cellStyle name="Normal 3 4 2 2 7 2" xfId="31847"/>
    <cellStyle name="Normal 3 4 2 2 7 2 2" xfId="31848"/>
    <cellStyle name="Normal 3 4 2 2 7 2 3" xfId="31849"/>
    <cellStyle name="Normal 3 4 2 2 7 2 4" xfId="31850"/>
    <cellStyle name="Normal 3 4 2 2 7 3" xfId="31851"/>
    <cellStyle name="Normal 3 4 2 2 7 4" xfId="31852"/>
    <cellStyle name="Normal 3 4 2 2 7 5" xfId="31853"/>
    <cellStyle name="Normal 3 4 2 2 8" xfId="31854"/>
    <cellStyle name="Normal 3 4 2 2 8 2" xfId="31855"/>
    <cellStyle name="Normal 3 4 2 2 8 2 2" xfId="31856"/>
    <cellStyle name="Normal 3 4 2 2 8 2 3" xfId="31857"/>
    <cellStyle name="Normal 3 4 2 2 8 2 4" xfId="31858"/>
    <cellStyle name="Normal 3 4 2 2 8 3" xfId="31859"/>
    <cellStyle name="Normal 3 4 2 2 8 4" xfId="31860"/>
    <cellStyle name="Normal 3 4 2 2 8 5" xfId="31861"/>
    <cellStyle name="Normal 3 4 2 2 9" xfId="31862"/>
    <cellStyle name="Normal 3 4 2 2 9 2" xfId="31863"/>
    <cellStyle name="Normal 3 4 2 2 9 3" xfId="31864"/>
    <cellStyle name="Normal 3 4 2 2 9 4" xfId="31865"/>
    <cellStyle name="Normal 3 4 2 3" xfId="31866"/>
    <cellStyle name="Normal 3 4 2 3 10" xfId="31867"/>
    <cellStyle name="Normal 3 4 2 3 11" xfId="31868"/>
    <cellStyle name="Normal 3 4 2 3 12" xfId="31869"/>
    <cellStyle name="Normal 3 4 2 3 13" xfId="31870"/>
    <cellStyle name="Normal 3 4 2 3 2" xfId="31871"/>
    <cellStyle name="Normal 3 4 2 3 2 10" xfId="31872"/>
    <cellStyle name="Normal 3 4 2 3 2 2" xfId="31873"/>
    <cellStyle name="Normal 3 4 2 3 2 2 2" xfId="31874"/>
    <cellStyle name="Normal 3 4 2 3 2 2 2 2" xfId="31875"/>
    <cellStyle name="Normal 3 4 2 3 2 2 2 2 2" xfId="31876"/>
    <cellStyle name="Normal 3 4 2 3 2 2 2 3" xfId="31877"/>
    <cellStyle name="Normal 3 4 2 3 2 2 2 4" xfId="31878"/>
    <cellStyle name="Normal 3 4 2 3 2 2 2 5" xfId="31879"/>
    <cellStyle name="Normal 3 4 2 3 2 2 3" xfId="31880"/>
    <cellStyle name="Normal 3 4 2 3 2 2 3 2" xfId="31881"/>
    <cellStyle name="Normal 3 4 2 3 2 2 4" xfId="31882"/>
    <cellStyle name="Normal 3 4 2 3 2 2 5" xfId="31883"/>
    <cellStyle name="Normal 3 4 2 3 2 2 6" xfId="31884"/>
    <cellStyle name="Normal 3 4 2 3 2 3" xfId="31885"/>
    <cellStyle name="Normal 3 4 2 3 2 3 2" xfId="31886"/>
    <cellStyle name="Normal 3 4 2 3 2 3 2 2" xfId="31887"/>
    <cellStyle name="Normal 3 4 2 3 2 3 2 3" xfId="31888"/>
    <cellStyle name="Normal 3 4 2 3 2 3 2 4" xfId="31889"/>
    <cellStyle name="Normal 3 4 2 3 2 3 2 5" xfId="31890"/>
    <cellStyle name="Normal 3 4 2 3 2 3 3" xfId="31891"/>
    <cellStyle name="Normal 3 4 2 3 2 3 4" xfId="31892"/>
    <cellStyle name="Normal 3 4 2 3 2 3 5" xfId="31893"/>
    <cellStyle name="Normal 3 4 2 3 2 3 6" xfId="31894"/>
    <cellStyle name="Normal 3 4 2 3 2 4" xfId="31895"/>
    <cellStyle name="Normal 3 4 2 3 2 4 2" xfId="31896"/>
    <cellStyle name="Normal 3 4 2 3 2 4 2 2" xfId="31897"/>
    <cellStyle name="Normal 3 4 2 3 2 4 2 3" xfId="31898"/>
    <cellStyle name="Normal 3 4 2 3 2 4 2 4" xfId="31899"/>
    <cellStyle name="Normal 3 4 2 3 2 4 3" xfId="31900"/>
    <cellStyle name="Normal 3 4 2 3 2 4 4" xfId="31901"/>
    <cellStyle name="Normal 3 4 2 3 2 4 5" xfId="31902"/>
    <cellStyle name="Normal 3 4 2 3 2 4 6" xfId="31903"/>
    <cellStyle name="Normal 3 4 2 3 2 5" xfId="31904"/>
    <cellStyle name="Normal 3 4 2 3 2 5 2" xfId="31905"/>
    <cellStyle name="Normal 3 4 2 3 2 5 3" xfId="31906"/>
    <cellStyle name="Normal 3 4 2 3 2 5 4" xfId="31907"/>
    <cellStyle name="Normal 3 4 2 3 2 6" xfId="31908"/>
    <cellStyle name="Normal 3 4 2 3 2 7" xfId="31909"/>
    <cellStyle name="Normal 3 4 2 3 2 8" xfId="31910"/>
    <cellStyle name="Normal 3 4 2 3 2 9" xfId="31911"/>
    <cellStyle name="Normal 3 4 2 3 3" xfId="31912"/>
    <cellStyle name="Normal 3 4 2 3 3 2" xfId="31913"/>
    <cellStyle name="Normal 3 4 2 3 3 2 2" xfId="31914"/>
    <cellStyle name="Normal 3 4 2 3 3 2 2 2" xfId="31915"/>
    <cellStyle name="Normal 3 4 2 3 3 2 3" xfId="31916"/>
    <cellStyle name="Normal 3 4 2 3 3 2 4" xfId="31917"/>
    <cellStyle name="Normal 3 4 2 3 3 2 5" xfId="31918"/>
    <cellStyle name="Normal 3 4 2 3 3 3" xfId="31919"/>
    <cellStyle name="Normal 3 4 2 3 3 3 2" xfId="31920"/>
    <cellStyle name="Normal 3 4 2 3 3 4" xfId="31921"/>
    <cellStyle name="Normal 3 4 2 3 3 5" xfId="31922"/>
    <cellStyle name="Normal 3 4 2 3 3 6" xfId="31923"/>
    <cellStyle name="Normal 3 4 2 3 4" xfId="31924"/>
    <cellStyle name="Normal 3 4 2 3 4 2" xfId="31925"/>
    <cellStyle name="Normal 3 4 2 3 4 2 2" xfId="31926"/>
    <cellStyle name="Normal 3 4 2 3 4 2 3" xfId="31927"/>
    <cellStyle name="Normal 3 4 2 3 4 2 4" xfId="31928"/>
    <cellStyle name="Normal 3 4 2 3 4 2 5" xfId="31929"/>
    <cellStyle name="Normal 3 4 2 3 4 3" xfId="31930"/>
    <cellStyle name="Normal 3 4 2 3 4 4" xfId="31931"/>
    <cellStyle name="Normal 3 4 2 3 4 5" xfId="31932"/>
    <cellStyle name="Normal 3 4 2 3 4 6" xfId="31933"/>
    <cellStyle name="Normal 3 4 2 3 5" xfId="31934"/>
    <cellStyle name="Normal 3 4 2 3 5 2" xfId="31935"/>
    <cellStyle name="Normal 3 4 2 3 5 2 2" xfId="31936"/>
    <cellStyle name="Normal 3 4 2 3 5 2 3" xfId="31937"/>
    <cellStyle name="Normal 3 4 2 3 5 2 4" xfId="31938"/>
    <cellStyle name="Normal 3 4 2 3 5 3" xfId="31939"/>
    <cellStyle name="Normal 3 4 2 3 5 4" xfId="31940"/>
    <cellStyle name="Normal 3 4 2 3 5 5" xfId="31941"/>
    <cellStyle name="Normal 3 4 2 3 5 6" xfId="31942"/>
    <cellStyle name="Normal 3 4 2 3 6" xfId="31943"/>
    <cellStyle name="Normal 3 4 2 3 6 2" xfId="31944"/>
    <cellStyle name="Normal 3 4 2 3 6 2 2" xfId="31945"/>
    <cellStyle name="Normal 3 4 2 3 6 2 3" xfId="31946"/>
    <cellStyle name="Normal 3 4 2 3 6 2 4" xfId="31947"/>
    <cellStyle name="Normal 3 4 2 3 6 3" xfId="31948"/>
    <cellStyle name="Normal 3 4 2 3 6 4" xfId="31949"/>
    <cellStyle name="Normal 3 4 2 3 6 5" xfId="31950"/>
    <cellStyle name="Normal 3 4 2 3 7" xfId="31951"/>
    <cellStyle name="Normal 3 4 2 3 7 2" xfId="31952"/>
    <cellStyle name="Normal 3 4 2 3 7 2 2" xfId="31953"/>
    <cellStyle name="Normal 3 4 2 3 7 2 3" xfId="31954"/>
    <cellStyle name="Normal 3 4 2 3 7 2 4" xfId="31955"/>
    <cellStyle name="Normal 3 4 2 3 7 3" xfId="31956"/>
    <cellStyle name="Normal 3 4 2 3 7 4" xfId="31957"/>
    <cellStyle name="Normal 3 4 2 3 7 5" xfId="31958"/>
    <cellStyle name="Normal 3 4 2 3 8" xfId="31959"/>
    <cellStyle name="Normal 3 4 2 3 8 2" xfId="31960"/>
    <cellStyle name="Normal 3 4 2 3 8 3" xfId="31961"/>
    <cellStyle name="Normal 3 4 2 3 8 4" xfId="31962"/>
    <cellStyle name="Normal 3 4 2 3 9" xfId="31963"/>
    <cellStyle name="Normal 3 4 2 4" xfId="31964"/>
    <cellStyle name="Normal 3 4 2 4 10" xfId="31965"/>
    <cellStyle name="Normal 3 4 2 4 11" xfId="31966"/>
    <cellStyle name="Normal 3 4 2 4 2" xfId="31967"/>
    <cellStyle name="Normal 3 4 2 4 2 2" xfId="31968"/>
    <cellStyle name="Normal 3 4 2 4 2 2 2" xfId="31969"/>
    <cellStyle name="Normal 3 4 2 4 2 2 2 2" xfId="31970"/>
    <cellStyle name="Normal 3 4 2 4 2 2 2 2 2" xfId="31971"/>
    <cellStyle name="Normal 3 4 2 4 2 2 2 3" xfId="31972"/>
    <cellStyle name="Normal 3 4 2 4 2 2 2 4" xfId="31973"/>
    <cellStyle name="Normal 3 4 2 4 2 2 2 5" xfId="31974"/>
    <cellStyle name="Normal 3 4 2 4 2 2 3" xfId="31975"/>
    <cellStyle name="Normal 3 4 2 4 2 2 3 2" xfId="31976"/>
    <cellStyle name="Normal 3 4 2 4 2 2 4" xfId="31977"/>
    <cellStyle name="Normal 3 4 2 4 2 2 5" xfId="31978"/>
    <cellStyle name="Normal 3 4 2 4 2 2 6" xfId="31979"/>
    <cellStyle name="Normal 3 4 2 4 2 3" xfId="31980"/>
    <cellStyle name="Normal 3 4 2 4 2 3 2" xfId="31981"/>
    <cellStyle name="Normal 3 4 2 4 2 3 2 2" xfId="31982"/>
    <cellStyle name="Normal 3 4 2 4 2 3 2 3" xfId="31983"/>
    <cellStyle name="Normal 3 4 2 4 2 3 2 4" xfId="31984"/>
    <cellStyle name="Normal 3 4 2 4 2 3 2 5" xfId="31985"/>
    <cellStyle name="Normal 3 4 2 4 2 3 3" xfId="31986"/>
    <cellStyle name="Normal 3 4 2 4 2 3 4" xfId="31987"/>
    <cellStyle name="Normal 3 4 2 4 2 3 5" xfId="31988"/>
    <cellStyle name="Normal 3 4 2 4 2 3 6" xfId="31989"/>
    <cellStyle name="Normal 3 4 2 4 2 4" xfId="31990"/>
    <cellStyle name="Normal 3 4 2 4 2 4 2" xfId="31991"/>
    <cellStyle name="Normal 3 4 2 4 2 4 3" xfId="31992"/>
    <cellStyle name="Normal 3 4 2 4 2 4 4" xfId="31993"/>
    <cellStyle name="Normal 3 4 2 4 2 4 5" xfId="31994"/>
    <cellStyle name="Normal 3 4 2 4 2 5" xfId="31995"/>
    <cellStyle name="Normal 3 4 2 4 2 6" xfId="31996"/>
    <cellStyle name="Normal 3 4 2 4 2 7" xfId="31997"/>
    <cellStyle name="Normal 3 4 2 4 2 8" xfId="31998"/>
    <cellStyle name="Normal 3 4 2 4 3" xfId="31999"/>
    <cellStyle name="Normal 3 4 2 4 3 2" xfId="32000"/>
    <cellStyle name="Normal 3 4 2 4 3 2 2" xfId="32001"/>
    <cellStyle name="Normal 3 4 2 4 3 2 2 2" xfId="32002"/>
    <cellStyle name="Normal 3 4 2 4 3 2 3" xfId="32003"/>
    <cellStyle name="Normal 3 4 2 4 3 2 4" xfId="32004"/>
    <cellStyle name="Normal 3 4 2 4 3 2 5" xfId="32005"/>
    <cellStyle name="Normal 3 4 2 4 3 3" xfId="32006"/>
    <cellStyle name="Normal 3 4 2 4 3 3 2" xfId="32007"/>
    <cellStyle name="Normal 3 4 2 4 3 4" xfId="32008"/>
    <cellStyle name="Normal 3 4 2 4 3 5" xfId="32009"/>
    <cellStyle name="Normal 3 4 2 4 3 6" xfId="32010"/>
    <cellStyle name="Normal 3 4 2 4 4" xfId="32011"/>
    <cellStyle name="Normal 3 4 2 4 4 2" xfId="32012"/>
    <cellStyle name="Normal 3 4 2 4 4 2 2" xfId="32013"/>
    <cellStyle name="Normal 3 4 2 4 4 2 3" xfId="32014"/>
    <cellStyle name="Normal 3 4 2 4 4 2 4" xfId="32015"/>
    <cellStyle name="Normal 3 4 2 4 4 2 5" xfId="32016"/>
    <cellStyle name="Normal 3 4 2 4 4 3" xfId="32017"/>
    <cellStyle name="Normal 3 4 2 4 4 4" xfId="32018"/>
    <cellStyle name="Normal 3 4 2 4 4 5" xfId="32019"/>
    <cellStyle name="Normal 3 4 2 4 4 6" xfId="32020"/>
    <cellStyle name="Normal 3 4 2 4 5" xfId="32021"/>
    <cellStyle name="Normal 3 4 2 4 5 2" xfId="32022"/>
    <cellStyle name="Normal 3 4 2 4 5 2 2" xfId="32023"/>
    <cellStyle name="Normal 3 4 2 4 5 2 3" xfId="32024"/>
    <cellStyle name="Normal 3 4 2 4 5 2 4" xfId="32025"/>
    <cellStyle name="Normal 3 4 2 4 5 3" xfId="32026"/>
    <cellStyle name="Normal 3 4 2 4 5 4" xfId="32027"/>
    <cellStyle name="Normal 3 4 2 4 5 5" xfId="32028"/>
    <cellStyle name="Normal 3 4 2 4 5 6" xfId="32029"/>
    <cellStyle name="Normal 3 4 2 4 6" xfId="32030"/>
    <cellStyle name="Normal 3 4 2 4 6 2" xfId="32031"/>
    <cellStyle name="Normal 3 4 2 4 6 3" xfId="32032"/>
    <cellStyle name="Normal 3 4 2 4 6 4" xfId="32033"/>
    <cellStyle name="Normal 3 4 2 4 7" xfId="32034"/>
    <cellStyle name="Normal 3 4 2 4 8" xfId="32035"/>
    <cellStyle name="Normal 3 4 2 4 9" xfId="32036"/>
    <cellStyle name="Normal 3 4 2 5" xfId="32037"/>
    <cellStyle name="Normal 3 4 2 5 2" xfId="32038"/>
    <cellStyle name="Normal 3 4 2 5 2 2" xfId="32039"/>
    <cellStyle name="Normal 3 4 2 5 2 2 2" xfId="32040"/>
    <cellStyle name="Normal 3 4 2 5 2 2 2 2" xfId="32041"/>
    <cellStyle name="Normal 3 4 2 5 2 2 3" xfId="32042"/>
    <cellStyle name="Normal 3 4 2 5 2 2 4" xfId="32043"/>
    <cellStyle name="Normal 3 4 2 5 2 2 5" xfId="32044"/>
    <cellStyle name="Normal 3 4 2 5 2 3" xfId="32045"/>
    <cellStyle name="Normal 3 4 2 5 2 3 2" xfId="32046"/>
    <cellStyle name="Normal 3 4 2 5 2 4" xfId="32047"/>
    <cellStyle name="Normal 3 4 2 5 2 5" xfId="32048"/>
    <cellStyle name="Normal 3 4 2 5 2 6" xfId="32049"/>
    <cellStyle name="Normal 3 4 2 5 3" xfId="32050"/>
    <cellStyle name="Normal 3 4 2 5 3 2" xfId="32051"/>
    <cellStyle name="Normal 3 4 2 5 3 2 2" xfId="32052"/>
    <cellStyle name="Normal 3 4 2 5 3 2 3" xfId="32053"/>
    <cellStyle name="Normal 3 4 2 5 3 2 4" xfId="32054"/>
    <cellStyle name="Normal 3 4 2 5 3 2 5" xfId="32055"/>
    <cellStyle name="Normal 3 4 2 5 3 3" xfId="32056"/>
    <cellStyle name="Normal 3 4 2 5 3 4" xfId="32057"/>
    <cellStyle name="Normal 3 4 2 5 3 5" xfId="32058"/>
    <cellStyle name="Normal 3 4 2 5 3 6" xfId="32059"/>
    <cellStyle name="Normal 3 4 2 5 4" xfId="32060"/>
    <cellStyle name="Normal 3 4 2 5 4 2" xfId="32061"/>
    <cellStyle name="Normal 3 4 2 5 4 3" xfId="32062"/>
    <cellStyle name="Normal 3 4 2 5 4 4" xfId="32063"/>
    <cellStyle name="Normal 3 4 2 5 4 5" xfId="32064"/>
    <cellStyle name="Normal 3 4 2 5 5" xfId="32065"/>
    <cellStyle name="Normal 3 4 2 5 6" xfId="32066"/>
    <cellStyle name="Normal 3 4 2 5 7" xfId="32067"/>
    <cellStyle name="Normal 3 4 2 5 8" xfId="32068"/>
    <cellStyle name="Normal 3 4 2 6" xfId="32069"/>
    <cellStyle name="Normal 3 4 2 6 2" xfId="32070"/>
    <cellStyle name="Normal 3 4 2 6 2 2" xfId="32071"/>
    <cellStyle name="Normal 3 4 2 6 2 2 2" xfId="32072"/>
    <cellStyle name="Normal 3 4 2 6 2 3" xfId="32073"/>
    <cellStyle name="Normal 3 4 2 6 2 4" xfId="32074"/>
    <cellStyle name="Normal 3 4 2 6 2 5" xfId="32075"/>
    <cellStyle name="Normal 3 4 2 6 3" xfId="32076"/>
    <cellStyle name="Normal 3 4 2 6 3 2" xfId="32077"/>
    <cellStyle name="Normal 3 4 2 6 4" xfId="32078"/>
    <cellStyle name="Normal 3 4 2 6 5" xfId="32079"/>
    <cellStyle name="Normal 3 4 2 6 6" xfId="32080"/>
    <cellStyle name="Normal 3 4 2 7" xfId="32081"/>
    <cellStyle name="Normal 3 4 2 7 2" xfId="32082"/>
    <cellStyle name="Normal 3 4 2 7 2 2" xfId="32083"/>
    <cellStyle name="Normal 3 4 2 7 2 3" xfId="32084"/>
    <cellStyle name="Normal 3 4 2 7 2 4" xfId="32085"/>
    <cellStyle name="Normal 3 4 2 7 2 5" xfId="32086"/>
    <cellStyle name="Normal 3 4 2 7 3" xfId="32087"/>
    <cellStyle name="Normal 3 4 2 7 4" xfId="32088"/>
    <cellStyle name="Normal 3 4 2 7 5" xfId="32089"/>
    <cellStyle name="Normal 3 4 2 7 6" xfId="32090"/>
    <cellStyle name="Normal 3 4 2 8" xfId="32091"/>
    <cellStyle name="Normal 3 4 2 8 2" xfId="32092"/>
    <cellStyle name="Normal 3 4 2 8 2 2" xfId="32093"/>
    <cellStyle name="Normal 3 4 2 8 2 3" xfId="32094"/>
    <cellStyle name="Normal 3 4 2 8 2 4" xfId="32095"/>
    <cellStyle name="Normal 3 4 2 8 3" xfId="32096"/>
    <cellStyle name="Normal 3 4 2 8 4" xfId="32097"/>
    <cellStyle name="Normal 3 4 2 8 5" xfId="32098"/>
    <cellStyle name="Normal 3 4 2 8 6" xfId="32099"/>
    <cellStyle name="Normal 3 4 2 9" xfId="32100"/>
    <cellStyle name="Normal 3 4 2 9 2" xfId="32101"/>
    <cellStyle name="Normal 3 4 2 9 2 2" xfId="32102"/>
    <cellStyle name="Normal 3 4 2 9 2 3" xfId="32103"/>
    <cellStyle name="Normal 3 4 2 9 2 4" xfId="32104"/>
    <cellStyle name="Normal 3 4 2 9 3" xfId="32105"/>
    <cellStyle name="Normal 3 4 2 9 4" xfId="32106"/>
    <cellStyle name="Normal 3 4 2 9 5" xfId="32107"/>
    <cellStyle name="Normal 3 4 3" xfId="32108"/>
    <cellStyle name="Normal 3 4 3 10" xfId="32109"/>
    <cellStyle name="Normal 3 4 3 11" xfId="32110"/>
    <cellStyle name="Normal 3 4 3 12" xfId="32111"/>
    <cellStyle name="Normal 3 4 3 13" xfId="32112"/>
    <cellStyle name="Normal 3 4 3 14" xfId="32113"/>
    <cellStyle name="Normal 3 4 3 2" xfId="32114"/>
    <cellStyle name="Normal 3 4 3 2 10" xfId="32115"/>
    <cellStyle name="Normal 3 4 3 2 2" xfId="32116"/>
    <cellStyle name="Normal 3 4 3 2 2 2" xfId="32117"/>
    <cellStyle name="Normal 3 4 3 2 2 2 2" xfId="32118"/>
    <cellStyle name="Normal 3 4 3 2 2 2 2 2" xfId="32119"/>
    <cellStyle name="Normal 3 4 3 2 2 2 3" xfId="32120"/>
    <cellStyle name="Normal 3 4 3 2 2 2 4" xfId="32121"/>
    <cellStyle name="Normal 3 4 3 2 2 2 5" xfId="32122"/>
    <cellStyle name="Normal 3 4 3 2 2 3" xfId="32123"/>
    <cellStyle name="Normal 3 4 3 2 2 3 2" xfId="32124"/>
    <cellStyle name="Normal 3 4 3 2 2 4" xfId="32125"/>
    <cellStyle name="Normal 3 4 3 2 2 5" xfId="32126"/>
    <cellStyle name="Normal 3 4 3 2 2 6" xfId="32127"/>
    <cellStyle name="Normal 3 4 3 2 3" xfId="32128"/>
    <cellStyle name="Normal 3 4 3 2 3 2" xfId="32129"/>
    <cellStyle name="Normal 3 4 3 2 3 2 2" xfId="32130"/>
    <cellStyle name="Normal 3 4 3 2 3 2 3" xfId="32131"/>
    <cellStyle name="Normal 3 4 3 2 3 2 4" xfId="32132"/>
    <cellStyle name="Normal 3 4 3 2 3 2 5" xfId="32133"/>
    <cellStyle name="Normal 3 4 3 2 3 3" xfId="32134"/>
    <cellStyle name="Normal 3 4 3 2 3 4" xfId="32135"/>
    <cellStyle name="Normal 3 4 3 2 3 5" xfId="32136"/>
    <cellStyle name="Normal 3 4 3 2 3 6" xfId="32137"/>
    <cellStyle name="Normal 3 4 3 2 4" xfId="32138"/>
    <cellStyle name="Normal 3 4 3 2 4 2" xfId="32139"/>
    <cellStyle name="Normal 3 4 3 2 4 2 2" xfId="32140"/>
    <cellStyle name="Normal 3 4 3 2 4 2 3" xfId="32141"/>
    <cellStyle name="Normal 3 4 3 2 4 2 4" xfId="32142"/>
    <cellStyle name="Normal 3 4 3 2 4 3" xfId="32143"/>
    <cellStyle name="Normal 3 4 3 2 4 4" xfId="32144"/>
    <cellStyle name="Normal 3 4 3 2 4 5" xfId="32145"/>
    <cellStyle name="Normal 3 4 3 2 4 6" xfId="32146"/>
    <cellStyle name="Normal 3 4 3 2 5" xfId="32147"/>
    <cellStyle name="Normal 3 4 3 2 5 2" xfId="32148"/>
    <cellStyle name="Normal 3 4 3 2 5 3" xfId="32149"/>
    <cellStyle name="Normal 3 4 3 2 5 4" xfId="32150"/>
    <cellStyle name="Normal 3 4 3 2 6" xfId="32151"/>
    <cellStyle name="Normal 3 4 3 2 7" xfId="32152"/>
    <cellStyle name="Normal 3 4 3 2 8" xfId="32153"/>
    <cellStyle name="Normal 3 4 3 2 9" xfId="32154"/>
    <cellStyle name="Normal 3 4 3 3" xfId="32155"/>
    <cellStyle name="Normal 3 4 3 3 2" xfId="32156"/>
    <cellStyle name="Normal 3 4 3 3 2 2" xfId="32157"/>
    <cellStyle name="Normal 3 4 3 3 2 2 2" xfId="32158"/>
    <cellStyle name="Normal 3 4 3 3 2 3" xfId="32159"/>
    <cellStyle name="Normal 3 4 3 3 2 4" xfId="32160"/>
    <cellStyle name="Normal 3 4 3 3 2 5" xfId="32161"/>
    <cellStyle name="Normal 3 4 3 3 3" xfId="32162"/>
    <cellStyle name="Normal 3 4 3 3 3 2" xfId="32163"/>
    <cellStyle name="Normal 3 4 3 3 4" xfId="32164"/>
    <cellStyle name="Normal 3 4 3 3 5" xfId="32165"/>
    <cellStyle name="Normal 3 4 3 3 6" xfId="32166"/>
    <cellStyle name="Normal 3 4 3 4" xfId="32167"/>
    <cellStyle name="Normal 3 4 3 4 2" xfId="32168"/>
    <cellStyle name="Normal 3 4 3 4 2 2" xfId="32169"/>
    <cellStyle name="Normal 3 4 3 4 2 3" xfId="32170"/>
    <cellStyle name="Normal 3 4 3 4 2 4" xfId="32171"/>
    <cellStyle name="Normal 3 4 3 4 2 5" xfId="32172"/>
    <cellStyle name="Normal 3 4 3 4 3" xfId="32173"/>
    <cellStyle name="Normal 3 4 3 4 4" xfId="32174"/>
    <cellStyle name="Normal 3 4 3 4 5" xfId="32175"/>
    <cellStyle name="Normal 3 4 3 4 6" xfId="32176"/>
    <cellStyle name="Normal 3 4 3 5" xfId="32177"/>
    <cellStyle name="Normal 3 4 3 5 2" xfId="32178"/>
    <cellStyle name="Normal 3 4 3 5 2 2" xfId="32179"/>
    <cellStyle name="Normal 3 4 3 5 2 3" xfId="32180"/>
    <cellStyle name="Normal 3 4 3 5 2 4" xfId="32181"/>
    <cellStyle name="Normal 3 4 3 5 3" xfId="32182"/>
    <cellStyle name="Normal 3 4 3 5 4" xfId="32183"/>
    <cellStyle name="Normal 3 4 3 5 5" xfId="32184"/>
    <cellStyle name="Normal 3 4 3 5 6" xfId="32185"/>
    <cellStyle name="Normal 3 4 3 6" xfId="32186"/>
    <cellStyle name="Normal 3 4 3 6 2" xfId="32187"/>
    <cellStyle name="Normal 3 4 3 6 2 2" xfId="32188"/>
    <cellStyle name="Normal 3 4 3 6 2 3" xfId="32189"/>
    <cellStyle name="Normal 3 4 3 6 2 4" xfId="32190"/>
    <cellStyle name="Normal 3 4 3 6 3" xfId="32191"/>
    <cellStyle name="Normal 3 4 3 6 4" xfId="32192"/>
    <cellStyle name="Normal 3 4 3 6 5" xfId="32193"/>
    <cellStyle name="Normal 3 4 3 7" xfId="32194"/>
    <cellStyle name="Normal 3 4 3 7 2" xfId="32195"/>
    <cellStyle name="Normal 3 4 3 7 2 2" xfId="32196"/>
    <cellStyle name="Normal 3 4 3 7 2 3" xfId="32197"/>
    <cellStyle name="Normal 3 4 3 7 2 4" xfId="32198"/>
    <cellStyle name="Normal 3 4 3 7 3" xfId="32199"/>
    <cellStyle name="Normal 3 4 3 7 4" xfId="32200"/>
    <cellStyle name="Normal 3 4 3 7 5" xfId="32201"/>
    <cellStyle name="Normal 3 4 3 8" xfId="32202"/>
    <cellStyle name="Normal 3 4 3 8 2" xfId="32203"/>
    <cellStyle name="Normal 3 4 3 8 2 2" xfId="32204"/>
    <cellStyle name="Normal 3 4 3 8 2 3" xfId="32205"/>
    <cellStyle name="Normal 3 4 3 8 2 4" xfId="32206"/>
    <cellStyle name="Normal 3 4 3 8 3" xfId="32207"/>
    <cellStyle name="Normal 3 4 3 8 4" xfId="32208"/>
    <cellStyle name="Normal 3 4 3 8 5" xfId="32209"/>
    <cellStyle name="Normal 3 4 3 9" xfId="32210"/>
    <cellStyle name="Normal 3 4 3 9 2" xfId="32211"/>
    <cellStyle name="Normal 3 4 3 9 3" xfId="32212"/>
    <cellStyle name="Normal 3 4 3 9 4" xfId="32213"/>
    <cellStyle name="Normal 3 4 4" xfId="32214"/>
    <cellStyle name="Normal 3 4 4 10" xfId="32215"/>
    <cellStyle name="Normal 3 4 4 11" xfId="32216"/>
    <cellStyle name="Normal 3 4 4 12" xfId="32217"/>
    <cellStyle name="Normal 3 4 4 13" xfId="32218"/>
    <cellStyle name="Normal 3 4 4 2" xfId="32219"/>
    <cellStyle name="Normal 3 4 4 2 10" xfId="32220"/>
    <cellStyle name="Normal 3 4 4 2 2" xfId="32221"/>
    <cellStyle name="Normal 3 4 4 2 2 2" xfId="32222"/>
    <cellStyle name="Normal 3 4 4 2 2 2 2" xfId="32223"/>
    <cellStyle name="Normal 3 4 4 2 2 2 2 2" xfId="32224"/>
    <cellStyle name="Normal 3 4 4 2 2 2 3" xfId="32225"/>
    <cellStyle name="Normal 3 4 4 2 2 2 4" xfId="32226"/>
    <cellStyle name="Normal 3 4 4 2 2 2 5" xfId="32227"/>
    <cellStyle name="Normal 3 4 4 2 2 3" xfId="32228"/>
    <cellStyle name="Normal 3 4 4 2 2 3 2" xfId="32229"/>
    <cellStyle name="Normal 3 4 4 2 2 4" xfId="32230"/>
    <cellStyle name="Normal 3 4 4 2 2 5" xfId="32231"/>
    <cellStyle name="Normal 3 4 4 2 2 6" xfId="32232"/>
    <cellStyle name="Normal 3 4 4 2 3" xfId="32233"/>
    <cellStyle name="Normal 3 4 4 2 3 2" xfId="32234"/>
    <cellStyle name="Normal 3 4 4 2 3 2 2" xfId="32235"/>
    <cellStyle name="Normal 3 4 4 2 3 2 3" xfId="32236"/>
    <cellStyle name="Normal 3 4 4 2 3 2 4" xfId="32237"/>
    <cellStyle name="Normal 3 4 4 2 3 2 5" xfId="32238"/>
    <cellStyle name="Normal 3 4 4 2 3 3" xfId="32239"/>
    <cellStyle name="Normal 3 4 4 2 3 4" xfId="32240"/>
    <cellStyle name="Normal 3 4 4 2 3 5" xfId="32241"/>
    <cellStyle name="Normal 3 4 4 2 3 6" xfId="32242"/>
    <cellStyle name="Normal 3 4 4 2 4" xfId="32243"/>
    <cellStyle name="Normal 3 4 4 2 4 2" xfId="32244"/>
    <cellStyle name="Normal 3 4 4 2 4 2 2" xfId="32245"/>
    <cellStyle name="Normal 3 4 4 2 4 2 3" xfId="32246"/>
    <cellStyle name="Normal 3 4 4 2 4 2 4" xfId="32247"/>
    <cellStyle name="Normal 3 4 4 2 4 3" xfId="32248"/>
    <cellStyle name="Normal 3 4 4 2 4 4" xfId="32249"/>
    <cellStyle name="Normal 3 4 4 2 4 5" xfId="32250"/>
    <cellStyle name="Normal 3 4 4 2 4 6" xfId="32251"/>
    <cellStyle name="Normal 3 4 4 2 5" xfId="32252"/>
    <cellStyle name="Normal 3 4 4 2 5 2" xfId="32253"/>
    <cellStyle name="Normal 3 4 4 2 5 3" xfId="32254"/>
    <cellStyle name="Normal 3 4 4 2 5 4" xfId="32255"/>
    <cellStyle name="Normal 3 4 4 2 6" xfId="32256"/>
    <cellStyle name="Normal 3 4 4 2 7" xfId="32257"/>
    <cellStyle name="Normal 3 4 4 2 8" xfId="32258"/>
    <cellStyle name="Normal 3 4 4 2 9" xfId="32259"/>
    <cellStyle name="Normal 3 4 4 3" xfId="32260"/>
    <cellStyle name="Normal 3 4 4 3 2" xfId="32261"/>
    <cellStyle name="Normal 3 4 4 3 2 2" xfId="32262"/>
    <cellStyle name="Normal 3 4 4 3 2 2 2" xfId="32263"/>
    <cellStyle name="Normal 3 4 4 3 2 3" xfId="32264"/>
    <cellStyle name="Normal 3 4 4 3 2 4" xfId="32265"/>
    <cellStyle name="Normal 3 4 4 3 2 5" xfId="32266"/>
    <cellStyle name="Normal 3 4 4 3 3" xfId="32267"/>
    <cellStyle name="Normal 3 4 4 3 3 2" xfId="32268"/>
    <cellStyle name="Normal 3 4 4 3 4" xfId="32269"/>
    <cellStyle name="Normal 3 4 4 3 5" xfId="32270"/>
    <cellStyle name="Normal 3 4 4 3 6" xfId="32271"/>
    <cellStyle name="Normal 3 4 4 4" xfId="32272"/>
    <cellStyle name="Normal 3 4 4 4 2" xfId="32273"/>
    <cellStyle name="Normal 3 4 4 4 2 2" xfId="32274"/>
    <cellStyle name="Normal 3 4 4 4 2 3" xfId="32275"/>
    <cellStyle name="Normal 3 4 4 4 2 4" xfId="32276"/>
    <cellStyle name="Normal 3 4 4 4 2 5" xfId="32277"/>
    <cellStyle name="Normal 3 4 4 4 3" xfId="32278"/>
    <cellStyle name="Normal 3 4 4 4 4" xfId="32279"/>
    <cellStyle name="Normal 3 4 4 4 5" xfId="32280"/>
    <cellStyle name="Normal 3 4 4 4 6" xfId="32281"/>
    <cellStyle name="Normal 3 4 4 5" xfId="32282"/>
    <cellStyle name="Normal 3 4 4 5 2" xfId="32283"/>
    <cellStyle name="Normal 3 4 4 5 2 2" xfId="32284"/>
    <cellStyle name="Normal 3 4 4 5 2 3" xfId="32285"/>
    <cellStyle name="Normal 3 4 4 5 2 4" xfId="32286"/>
    <cellStyle name="Normal 3 4 4 5 3" xfId="32287"/>
    <cellStyle name="Normal 3 4 4 5 4" xfId="32288"/>
    <cellStyle name="Normal 3 4 4 5 5" xfId="32289"/>
    <cellStyle name="Normal 3 4 4 5 6" xfId="32290"/>
    <cellStyle name="Normal 3 4 4 6" xfId="32291"/>
    <cellStyle name="Normal 3 4 4 6 2" xfId="32292"/>
    <cellStyle name="Normal 3 4 4 6 2 2" xfId="32293"/>
    <cellStyle name="Normal 3 4 4 6 2 3" xfId="32294"/>
    <cellStyle name="Normal 3 4 4 6 2 4" xfId="32295"/>
    <cellStyle name="Normal 3 4 4 6 3" xfId="32296"/>
    <cellStyle name="Normal 3 4 4 6 4" xfId="32297"/>
    <cellStyle name="Normal 3 4 4 6 5" xfId="32298"/>
    <cellStyle name="Normal 3 4 4 7" xfId="32299"/>
    <cellStyle name="Normal 3 4 4 7 2" xfId="32300"/>
    <cellStyle name="Normal 3 4 4 7 2 2" xfId="32301"/>
    <cellStyle name="Normal 3 4 4 7 2 3" xfId="32302"/>
    <cellStyle name="Normal 3 4 4 7 2 4" xfId="32303"/>
    <cellStyle name="Normal 3 4 4 7 3" xfId="32304"/>
    <cellStyle name="Normal 3 4 4 7 4" xfId="32305"/>
    <cellStyle name="Normal 3 4 4 7 5" xfId="32306"/>
    <cellStyle name="Normal 3 4 4 8" xfId="32307"/>
    <cellStyle name="Normal 3 4 4 8 2" xfId="32308"/>
    <cellStyle name="Normal 3 4 4 8 3" xfId="32309"/>
    <cellStyle name="Normal 3 4 4 8 4" xfId="32310"/>
    <cellStyle name="Normal 3 4 4 9" xfId="32311"/>
    <cellStyle name="Normal 3 4 5" xfId="32312"/>
    <cellStyle name="Normal 3 4 5 2" xfId="32313"/>
    <cellStyle name="Normal 3 4 5 2 2" xfId="32314"/>
    <cellStyle name="Normal 3 4 5 2 2 2" xfId="32315"/>
    <cellStyle name="Normal 3 4 5 2 2 2 2" xfId="32316"/>
    <cellStyle name="Normal 3 4 5 2 2 2 2 2" xfId="32317"/>
    <cellStyle name="Normal 3 4 5 2 2 2 3" xfId="32318"/>
    <cellStyle name="Normal 3 4 5 2 2 2 4" xfId="32319"/>
    <cellStyle name="Normal 3 4 5 2 2 2 5" xfId="32320"/>
    <cellStyle name="Normal 3 4 5 2 2 3" xfId="32321"/>
    <cellStyle name="Normal 3 4 5 2 2 3 2" xfId="32322"/>
    <cellStyle name="Normal 3 4 5 2 2 4" xfId="32323"/>
    <cellStyle name="Normal 3 4 5 2 2 5" xfId="32324"/>
    <cellStyle name="Normal 3 4 5 2 2 6" xfId="32325"/>
    <cellStyle name="Normal 3 4 5 2 3" xfId="32326"/>
    <cellStyle name="Normal 3 4 5 2 3 2" xfId="32327"/>
    <cellStyle name="Normal 3 4 5 2 3 2 2" xfId="32328"/>
    <cellStyle name="Normal 3 4 5 2 3 2 3" xfId="32329"/>
    <cellStyle name="Normal 3 4 5 2 3 2 4" xfId="32330"/>
    <cellStyle name="Normal 3 4 5 2 3 2 5" xfId="32331"/>
    <cellStyle name="Normal 3 4 5 2 3 3" xfId="32332"/>
    <cellStyle name="Normal 3 4 5 2 3 4" xfId="32333"/>
    <cellStyle name="Normal 3 4 5 2 3 5" xfId="32334"/>
    <cellStyle name="Normal 3 4 5 2 3 6" xfId="32335"/>
    <cellStyle name="Normal 3 4 5 2 4" xfId="32336"/>
    <cellStyle name="Normal 3 4 5 2 4 2" xfId="32337"/>
    <cellStyle name="Normal 3 4 5 2 4 3" xfId="32338"/>
    <cellStyle name="Normal 3 4 5 2 4 4" xfId="32339"/>
    <cellStyle name="Normal 3 4 5 2 4 5" xfId="32340"/>
    <cellStyle name="Normal 3 4 5 2 5" xfId="32341"/>
    <cellStyle name="Normal 3 4 5 2 6" xfId="32342"/>
    <cellStyle name="Normal 3 4 5 2 7" xfId="32343"/>
    <cellStyle name="Normal 3 4 5 2 8" xfId="32344"/>
    <cellStyle name="Normal 3 4 5 3" xfId="32345"/>
    <cellStyle name="Normal 3 4 5 3 2" xfId="32346"/>
    <cellStyle name="Normal 3 4 5 3 2 2" xfId="32347"/>
    <cellStyle name="Normal 3 4 5 3 2 2 2" xfId="32348"/>
    <cellStyle name="Normal 3 4 5 3 2 3" xfId="32349"/>
    <cellStyle name="Normal 3 4 5 3 2 4" xfId="32350"/>
    <cellStyle name="Normal 3 4 5 3 2 5" xfId="32351"/>
    <cellStyle name="Normal 3 4 5 3 3" xfId="32352"/>
    <cellStyle name="Normal 3 4 5 3 3 2" xfId="32353"/>
    <cellStyle name="Normal 3 4 5 3 4" xfId="32354"/>
    <cellStyle name="Normal 3 4 5 3 5" xfId="32355"/>
    <cellStyle name="Normal 3 4 5 3 6" xfId="32356"/>
    <cellStyle name="Normal 3 4 5 4" xfId="32357"/>
    <cellStyle name="Normal 3 4 5 4 2" xfId="32358"/>
    <cellStyle name="Normal 3 4 5 4 2 2" xfId="32359"/>
    <cellStyle name="Normal 3 4 5 4 2 3" xfId="32360"/>
    <cellStyle name="Normal 3 4 5 4 2 4" xfId="32361"/>
    <cellStyle name="Normal 3 4 5 4 2 5" xfId="32362"/>
    <cellStyle name="Normal 3 4 5 4 3" xfId="32363"/>
    <cellStyle name="Normal 3 4 5 4 4" xfId="32364"/>
    <cellStyle name="Normal 3 4 5 4 5" xfId="32365"/>
    <cellStyle name="Normal 3 4 5 4 6" xfId="32366"/>
    <cellStyle name="Normal 3 4 5 5" xfId="32367"/>
    <cellStyle name="Normal 3 4 5 5 2" xfId="32368"/>
    <cellStyle name="Normal 3 4 5 5 3" xfId="32369"/>
    <cellStyle name="Normal 3 4 5 5 4" xfId="32370"/>
    <cellStyle name="Normal 3 4 5 5 5" xfId="32371"/>
    <cellStyle name="Normal 3 4 5 6" xfId="32372"/>
    <cellStyle name="Normal 3 4 5 7" xfId="32373"/>
    <cellStyle name="Normal 3 4 5 8" xfId="32374"/>
    <cellStyle name="Normal 3 4 5 9" xfId="32375"/>
    <cellStyle name="Normal 3 4 6" xfId="32376"/>
    <cellStyle name="Normal 3 4 6 2" xfId="32377"/>
    <cellStyle name="Normal 3 4 6 2 2" xfId="32378"/>
    <cellStyle name="Normal 3 4 6 2 2 2" xfId="32379"/>
    <cellStyle name="Normal 3 4 6 2 2 2 2" xfId="32380"/>
    <cellStyle name="Normal 3 4 6 2 2 3" xfId="32381"/>
    <cellStyle name="Normal 3 4 6 2 2 4" xfId="32382"/>
    <cellStyle name="Normal 3 4 6 2 2 5" xfId="32383"/>
    <cellStyle name="Normal 3 4 6 2 3" xfId="32384"/>
    <cellStyle name="Normal 3 4 6 2 3 2" xfId="32385"/>
    <cellStyle name="Normal 3 4 6 2 4" xfId="32386"/>
    <cellStyle name="Normal 3 4 6 2 5" xfId="32387"/>
    <cellStyle name="Normal 3 4 6 2 6" xfId="32388"/>
    <cellStyle name="Normal 3 4 6 3" xfId="32389"/>
    <cellStyle name="Normal 3 4 6 3 2" xfId="32390"/>
    <cellStyle name="Normal 3 4 6 3 2 2" xfId="32391"/>
    <cellStyle name="Normal 3 4 6 3 2 3" xfId="32392"/>
    <cellStyle name="Normal 3 4 6 3 2 4" xfId="32393"/>
    <cellStyle name="Normal 3 4 6 3 2 5" xfId="32394"/>
    <cellStyle name="Normal 3 4 6 3 3" xfId="32395"/>
    <cellStyle name="Normal 3 4 6 3 4" xfId="32396"/>
    <cellStyle name="Normal 3 4 6 3 5" xfId="32397"/>
    <cellStyle name="Normal 3 4 6 3 6" xfId="32398"/>
    <cellStyle name="Normal 3 4 6 4" xfId="32399"/>
    <cellStyle name="Normal 3 4 6 4 2" xfId="32400"/>
    <cellStyle name="Normal 3 4 6 4 3" xfId="32401"/>
    <cellStyle name="Normal 3 4 6 4 4" xfId="32402"/>
    <cellStyle name="Normal 3 4 6 4 5" xfId="32403"/>
    <cellStyle name="Normal 3 4 6 5" xfId="32404"/>
    <cellStyle name="Normal 3 4 6 6" xfId="32405"/>
    <cellStyle name="Normal 3 4 6 7" xfId="32406"/>
    <cellStyle name="Normal 3 4 6 8" xfId="32407"/>
    <cellStyle name="Normal 3 4 7" xfId="32408"/>
    <cellStyle name="Normal 3 4 7 2" xfId="32409"/>
    <cellStyle name="Normal 3 4 7 2 2" xfId="32410"/>
    <cellStyle name="Normal 3 4 7 2 2 2" xfId="32411"/>
    <cellStyle name="Normal 3 4 7 2 3" xfId="32412"/>
    <cellStyle name="Normal 3 4 7 2 4" xfId="32413"/>
    <cellStyle name="Normal 3 4 7 2 5" xfId="32414"/>
    <cellStyle name="Normal 3 4 7 3" xfId="32415"/>
    <cellStyle name="Normal 3 4 7 3 2" xfId="32416"/>
    <cellStyle name="Normal 3 4 7 4" xfId="32417"/>
    <cellStyle name="Normal 3 4 7 5" xfId="32418"/>
    <cellStyle name="Normal 3 4 7 6" xfId="32419"/>
    <cellStyle name="Normal 3 4 8" xfId="32420"/>
    <cellStyle name="Normal 3 4 8 2" xfId="32421"/>
    <cellStyle name="Normal 3 4 8 2 2" xfId="32422"/>
    <cellStyle name="Normal 3 4 8 2 3" xfId="32423"/>
    <cellStyle name="Normal 3 4 8 2 4" xfId="32424"/>
    <cellStyle name="Normal 3 4 8 2 5" xfId="32425"/>
    <cellStyle name="Normal 3 4 8 3" xfId="32426"/>
    <cellStyle name="Normal 3 4 8 4" xfId="32427"/>
    <cellStyle name="Normal 3 4 8 5" xfId="32428"/>
    <cellStyle name="Normal 3 4 8 6" xfId="32429"/>
    <cellStyle name="Normal 3 4 9" xfId="32430"/>
    <cellStyle name="Normal 3 4 9 2" xfId="32431"/>
    <cellStyle name="Normal 3 5" xfId="32432"/>
    <cellStyle name="Normal 3 5 10" xfId="32433"/>
    <cellStyle name="Normal 3 5 10 2" xfId="32434"/>
    <cellStyle name="Normal 3 5 10 2 2" xfId="32435"/>
    <cellStyle name="Normal 3 5 10 2 3" xfId="32436"/>
    <cellStyle name="Normal 3 5 10 2 4" xfId="32437"/>
    <cellStyle name="Normal 3 5 10 3" xfId="32438"/>
    <cellStyle name="Normal 3 5 10 4" xfId="32439"/>
    <cellStyle name="Normal 3 5 10 5" xfId="32440"/>
    <cellStyle name="Normal 3 5 11" xfId="32441"/>
    <cellStyle name="Normal 3 5 11 2" xfId="32442"/>
    <cellStyle name="Normal 3 5 11 3" xfId="32443"/>
    <cellStyle name="Normal 3 5 11 4" xfId="32444"/>
    <cellStyle name="Normal 3 5 12" xfId="32445"/>
    <cellStyle name="Normal 3 5 13" xfId="32446"/>
    <cellStyle name="Normal 3 5 14" xfId="32447"/>
    <cellStyle name="Normal 3 5 15" xfId="32448"/>
    <cellStyle name="Normal 3 5 16" xfId="32449"/>
    <cellStyle name="Normal 3 5 2" xfId="32450"/>
    <cellStyle name="Normal 3 5 2 10" xfId="32451"/>
    <cellStyle name="Normal 3 5 2 11" xfId="32452"/>
    <cellStyle name="Normal 3 5 2 12" xfId="32453"/>
    <cellStyle name="Normal 3 5 2 13" xfId="32454"/>
    <cellStyle name="Normal 3 5 2 14" xfId="32455"/>
    <cellStyle name="Normal 3 5 2 2" xfId="32456"/>
    <cellStyle name="Normal 3 5 2 2 10" xfId="32457"/>
    <cellStyle name="Normal 3 5 2 2 2" xfId="32458"/>
    <cellStyle name="Normal 3 5 2 2 2 2" xfId="32459"/>
    <cellStyle name="Normal 3 5 2 2 2 2 2" xfId="32460"/>
    <cellStyle name="Normal 3 5 2 2 2 2 2 2" xfId="32461"/>
    <cellStyle name="Normal 3 5 2 2 2 2 3" xfId="32462"/>
    <cellStyle name="Normal 3 5 2 2 2 2 4" xfId="32463"/>
    <cellStyle name="Normal 3 5 2 2 2 2 5" xfId="32464"/>
    <cellStyle name="Normal 3 5 2 2 2 3" xfId="32465"/>
    <cellStyle name="Normal 3 5 2 2 2 3 2" xfId="32466"/>
    <cellStyle name="Normal 3 5 2 2 2 4" xfId="32467"/>
    <cellStyle name="Normal 3 5 2 2 2 5" xfId="32468"/>
    <cellStyle name="Normal 3 5 2 2 2 6" xfId="32469"/>
    <cellStyle name="Normal 3 5 2 2 3" xfId="32470"/>
    <cellStyle name="Normal 3 5 2 2 3 2" xfId="32471"/>
    <cellStyle name="Normal 3 5 2 2 3 2 2" xfId="32472"/>
    <cellStyle name="Normal 3 5 2 2 3 2 3" xfId="32473"/>
    <cellStyle name="Normal 3 5 2 2 3 2 4" xfId="32474"/>
    <cellStyle name="Normal 3 5 2 2 3 2 5" xfId="32475"/>
    <cellStyle name="Normal 3 5 2 2 3 3" xfId="32476"/>
    <cellStyle name="Normal 3 5 2 2 3 4" xfId="32477"/>
    <cellStyle name="Normal 3 5 2 2 3 5" xfId="32478"/>
    <cellStyle name="Normal 3 5 2 2 3 6" xfId="32479"/>
    <cellStyle name="Normal 3 5 2 2 4" xfId="32480"/>
    <cellStyle name="Normal 3 5 2 2 4 2" xfId="32481"/>
    <cellStyle name="Normal 3 5 2 2 4 2 2" xfId="32482"/>
    <cellStyle name="Normal 3 5 2 2 4 2 3" xfId="32483"/>
    <cellStyle name="Normal 3 5 2 2 4 2 4" xfId="32484"/>
    <cellStyle name="Normal 3 5 2 2 4 3" xfId="32485"/>
    <cellStyle name="Normal 3 5 2 2 4 4" xfId="32486"/>
    <cellStyle name="Normal 3 5 2 2 4 5" xfId="32487"/>
    <cellStyle name="Normal 3 5 2 2 4 6" xfId="32488"/>
    <cellStyle name="Normal 3 5 2 2 5" xfId="32489"/>
    <cellStyle name="Normal 3 5 2 2 5 2" xfId="32490"/>
    <cellStyle name="Normal 3 5 2 2 5 3" xfId="32491"/>
    <cellStyle name="Normal 3 5 2 2 5 4" xfId="32492"/>
    <cellStyle name="Normal 3 5 2 2 6" xfId="32493"/>
    <cellStyle name="Normal 3 5 2 2 7" xfId="32494"/>
    <cellStyle name="Normal 3 5 2 2 8" xfId="32495"/>
    <cellStyle name="Normal 3 5 2 2 9" xfId="32496"/>
    <cellStyle name="Normal 3 5 2 3" xfId="32497"/>
    <cellStyle name="Normal 3 5 2 3 2" xfId="32498"/>
    <cellStyle name="Normal 3 5 2 3 2 2" xfId="32499"/>
    <cellStyle name="Normal 3 5 2 3 2 2 2" xfId="32500"/>
    <cellStyle name="Normal 3 5 2 3 2 3" xfId="32501"/>
    <cellStyle name="Normal 3 5 2 3 2 4" xfId="32502"/>
    <cellStyle name="Normal 3 5 2 3 2 5" xfId="32503"/>
    <cellStyle name="Normal 3 5 2 3 3" xfId="32504"/>
    <cellStyle name="Normal 3 5 2 3 3 2" xfId="32505"/>
    <cellStyle name="Normal 3 5 2 3 4" xfId="32506"/>
    <cellStyle name="Normal 3 5 2 3 5" xfId="32507"/>
    <cellStyle name="Normal 3 5 2 3 6" xfId="32508"/>
    <cellStyle name="Normal 3 5 2 4" xfId="32509"/>
    <cellStyle name="Normal 3 5 2 4 2" xfId="32510"/>
    <cellStyle name="Normal 3 5 2 4 2 2" xfId="32511"/>
    <cellStyle name="Normal 3 5 2 4 2 3" xfId="32512"/>
    <cellStyle name="Normal 3 5 2 4 2 4" xfId="32513"/>
    <cellStyle name="Normal 3 5 2 4 2 5" xfId="32514"/>
    <cellStyle name="Normal 3 5 2 4 3" xfId="32515"/>
    <cellStyle name="Normal 3 5 2 4 4" xfId="32516"/>
    <cellStyle name="Normal 3 5 2 4 5" xfId="32517"/>
    <cellStyle name="Normal 3 5 2 4 6" xfId="32518"/>
    <cellStyle name="Normal 3 5 2 5" xfId="32519"/>
    <cellStyle name="Normal 3 5 2 5 2" xfId="32520"/>
    <cellStyle name="Normal 3 5 2 5 2 2" xfId="32521"/>
    <cellStyle name="Normal 3 5 2 5 2 3" xfId="32522"/>
    <cellStyle name="Normal 3 5 2 5 2 4" xfId="32523"/>
    <cellStyle name="Normal 3 5 2 5 3" xfId="32524"/>
    <cellStyle name="Normal 3 5 2 5 4" xfId="32525"/>
    <cellStyle name="Normal 3 5 2 5 5" xfId="32526"/>
    <cellStyle name="Normal 3 5 2 5 6" xfId="32527"/>
    <cellStyle name="Normal 3 5 2 6" xfId="32528"/>
    <cellStyle name="Normal 3 5 2 6 2" xfId="32529"/>
    <cellStyle name="Normal 3 5 2 6 2 2" xfId="32530"/>
    <cellStyle name="Normal 3 5 2 6 2 3" xfId="32531"/>
    <cellStyle name="Normal 3 5 2 6 2 4" xfId="32532"/>
    <cellStyle name="Normal 3 5 2 6 3" xfId="32533"/>
    <cellStyle name="Normal 3 5 2 6 4" xfId="32534"/>
    <cellStyle name="Normal 3 5 2 6 5" xfId="32535"/>
    <cellStyle name="Normal 3 5 2 7" xfId="32536"/>
    <cellStyle name="Normal 3 5 2 7 2" xfId="32537"/>
    <cellStyle name="Normal 3 5 2 7 2 2" xfId="32538"/>
    <cellStyle name="Normal 3 5 2 7 2 3" xfId="32539"/>
    <cellStyle name="Normal 3 5 2 7 2 4" xfId="32540"/>
    <cellStyle name="Normal 3 5 2 7 3" xfId="32541"/>
    <cellStyle name="Normal 3 5 2 7 4" xfId="32542"/>
    <cellStyle name="Normal 3 5 2 7 5" xfId="32543"/>
    <cellStyle name="Normal 3 5 2 8" xfId="32544"/>
    <cellStyle name="Normal 3 5 2 8 2" xfId="32545"/>
    <cellStyle name="Normal 3 5 2 8 2 2" xfId="32546"/>
    <cellStyle name="Normal 3 5 2 8 2 3" xfId="32547"/>
    <cellStyle name="Normal 3 5 2 8 2 4" xfId="32548"/>
    <cellStyle name="Normal 3 5 2 8 3" xfId="32549"/>
    <cellStyle name="Normal 3 5 2 8 4" xfId="32550"/>
    <cellStyle name="Normal 3 5 2 8 5" xfId="32551"/>
    <cellStyle name="Normal 3 5 2 9" xfId="32552"/>
    <cellStyle name="Normal 3 5 2 9 2" xfId="32553"/>
    <cellStyle name="Normal 3 5 2 9 3" xfId="32554"/>
    <cellStyle name="Normal 3 5 2 9 4" xfId="32555"/>
    <cellStyle name="Normal 3 5 3" xfId="32556"/>
    <cellStyle name="Normal 3 5 3 10" xfId="32557"/>
    <cellStyle name="Normal 3 5 3 11" xfId="32558"/>
    <cellStyle name="Normal 3 5 3 12" xfId="32559"/>
    <cellStyle name="Normal 3 5 3 13" xfId="32560"/>
    <cellStyle name="Normal 3 5 3 2" xfId="32561"/>
    <cellStyle name="Normal 3 5 3 2 10" xfId="32562"/>
    <cellStyle name="Normal 3 5 3 2 2" xfId="32563"/>
    <cellStyle name="Normal 3 5 3 2 2 2" xfId="32564"/>
    <cellStyle name="Normal 3 5 3 2 2 2 2" xfId="32565"/>
    <cellStyle name="Normal 3 5 3 2 2 2 2 2" xfId="32566"/>
    <cellStyle name="Normal 3 5 3 2 2 2 3" xfId="32567"/>
    <cellStyle name="Normal 3 5 3 2 2 2 4" xfId="32568"/>
    <cellStyle name="Normal 3 5 3 2 2 2 5" xfId="32569"/>
    <cellStyle name="Normal 3 5 3 2 2 3" xfId="32570"/>
    <cellStyle name="Normal 3 5 3 2 2 3 2" xfId="32571"/>
    <cellStyle name="Normal 3 5 3 2 2 4" xfId="32572"/>
    <cellStyle name="Normal 3 5 3 2 2 5" xfId="32573"/>
    <cellStyle name="Normal 3 5 3 2 2 6" xfId="32574"/>
    <cellStyle name="Normal 3 5 3 2 3" xfId="32575"/>
    <cellStyle name="Normal 3 5 3 2 3 2" xfId="32576"/>
    <cellStyle name="Normal 3 5 3 2 3 2 2" xfId="32577"/>
    <cellStyle name="Normal 3 5 3 2 3 2 3" xfId="32578"/>
    <cellStyle name="Normal 3 5 3 2 3 2 4" xfId="32579"/>
    <cellStyle name="Normal 3 5 3 2 3 2 5" xfId="32580"/>
    <cellStyle name="Normal 3 5 3 2 3 3" xfId="32581"/>
    <cellStyle name="Normal 3 5 3 2 3 4" xfId="32582"/>
    <cellStyle name="Normal 3 5 3 2 3 5" xfId="32583"/>
    <cellStyle name="Normal 3 5 3 2 3 6" xfId="32584"/>
    <cellStyle name="Normal 3 5 3 2 4" xfId="32585"/>
    <cellStyle name="Normal 3 5 3 2 4 2" xfId="32586"/>
    <cellStyle name="Normal 3 5 3 2 4 2 2" xfId="32587"/>
    <cellStyle name="Normal 3 5 3 2 4 2 3" xfId="32588"/>
    <cellStyle name="Normal 3 5 3 2 4 2 4" xfId="32589"/>
    <cellStyle name="Normal 3 5 3 2 4 3" xfId="32590"/>
    <cellStyle name="Normal 3 5 3 2 4 4" xfId="32591"/>
    <cellStyle name="Normal 3 5 3 2 4 5" xfId="32592"/>
    <cellStyle name="Normal 3 5 3 2 4 6" xfId="32593"/>
    <cellStyle name="Normal 3 5 3 2 5" xfId="32594"/>
    <cellStyle name="Normal 3 5 3 2 5 2" xfId="32595"/>
    <cellStyle name="Normal 3 5 3 2 5 3" xfId="32596"/>
    <cellStyle name="Normal 3 5 3 2 5 4" xfId="32597"/>
    <cellStyle name="Normal 3 5 3 2 6" xfId="32598"/>
    <cellStyle name="Normal 3 5 3 2 7" xfId="32599"/>
    <cellStyle name="Normal 3 5 3 2 8" xfId="32600"/>
    <cellStyle name="Normal 3 5 3 2 9" xfId="32601"/>
    <cellStyle name="Normal 3 5 3 3" xfId="32602"/>
    <cellStyle name="Normal 3 5 3 3 2" xfId="32603"/>
    <cellStyle name="Normal 3 5 3 3 2 2" xfId="32604"/>
    <cellStyle name="Normal 3 5 3 3 2 2 2" xfId="32605"/>
    <cellStyle name="Normal 3 5 3 3 2 3" xfId="32606"/>
    <cellStyle name="Normal 3 5 3 3 2 4" xfId="32607"/>
    <cellStyle name="Normal 3 5 3 3 2 5" xfId="32608"/>
    <cellStyle name="Normal 3 5 3 3 3" xfId="32609"/>
    <cellStyle name="Normal 3 5 3 3 3 2" xfId="32610"/>
    <cellStyle name="Normal 3 5 3 3 4" xfId="32611"/>
    <cellStyle name="Normal 3 5 3 3 5" xfId="32612"/>
    <cellStyle name="Normal 3 5 3 3 6" xfId="32613"/>
    <cellStyle name="Normal 3 5 3 4" xfId="32614"/>
    <cellStyle name="Normal 3 5 3 4 2" xfId="32615"/>
    <cellStyle name="Normal 3 5 3 4 2 2" xfId="32616"/>
    <cellStyle name="Normal 3 5 3 4 2 3" xfId="32617"/>
    <cellStyle name="Normal 3 5 3 4 2 4" xfId="32618"/>
    <cellStyle name="Normal 3 5 3 4 2 5" xfId="32619"/>
    <cellStyle name="Normal 3 5 3 4 3" xfId="32620"/>
    <cellStyle name="Normal 3 5 3 4 4" xfId="32621"/>
    <cellStyle name="Normal 3 5 3 4 5" xfId="32622"/>
    <cellStyle name="Normal 3 5 3 4 6" xfId="32623"/>
    <cellStyle name="Normal 3 5 3 5" xfId="32624"/>
    <cellStyle name="Normal 3 5 3 5 2" xfId="32625"/>
    <cellStyle name="Normal 3 5 3 5 2 2" xfId="32626"/>
    <cellStyle name="Normal 3 5 3 5 2 3" xfId="32627"/>
    <cellStyle name="Normal 3 5 3 5 2 4" xfId="32628"/>
    <cellStyle name="Normal 3 5 3 5 3" xfId="32629"/>
    <cellStyle name="Normal 3 5 3 5 4" xfId="32630"/>
    <cellStyle name="Normal 3 5 3 5 5" xfId="32631"/>
    <cellStyle name="Normal 3 5 3 5 6" xfId="32632"/>
    <cellStyle name="Normal 3 5 3 6" xfId="32633"/>
    <cellStyle name="Normal 3 5 3 6 2" xfId="32634"/>
    <cellStyle name="Normal 3 5 3 6 2 2" xfId="32635"/>
    <cellStyle name="Normal 3 5 3 6 2 3" xfId="32636"/>
    <cellStyle name="Normal 3 5 3 6 2 4" xfId="32637"/>
    <cellStyle name="Normal 3 5 3 6 3" xfId="32638"/>
    <cellStyle name="Normal 3 5 3 6 4" xfId="32639"/>
    <cellStyle name="Normal 3 5 3 6 5" xfId="32640"/>
    <cellStyle name="Normal 3 5 3 7" xfId="32641"/>
    <cellStyle name="Normal 3 5 3 7 2" xfId="32642"/>
    <cellStyle name="Normal 3 5 3 7 2 2" xfId="32643"/>
    <cellStyle name="Normal 3 5 3 7 2 3" xfId="32644"/>
    <cellStyle name="Normal 3 5 3 7 2 4" xfId="32645"/>
    <cellStyle name="Normal 3 5 3 7 3" xfId="32646"/>
    <cellStyle name="Normal 3 5 3 7 4" xfId="32647"/>
    <cellStyle name="Normal 3 5 3 7 5" xfId="32648"/>
    <cellStyle name="Normal 3 5 3 8" xfId="32649"/>
    <cellStyle name="Normal 3 5 3 8 2" xfId="32650"/>
    <cellStyle name="Normal 3 5 3 8 3" xfId="32651"/>
    <cellStyle name="Normal 3 5 3 8 4" xfId="32652"/>
    <cellStyle name="Normal 3 5 3 9" xfId="32653"/>
    <cellStyle name="Normal 3 5 4" xfId="32654"/>
    <cellStyle name="Normal 3 5 4 10" xfId="32655"/>
    <cellStyle name="Normal 3 5 4 11" xfId="32656"/>
    <cellStyle name="Normal 3 5 4 2" xfId="32657"/>
    <cellStyle name="Normal 3 5 4 2 2" xfId="32658"/>
    <cellStyle name="Normal 3 5 4 2 2 2" xfId="32659"/>
    <cellStyle name="Normal 3 5 4 2 2 2 2" xfId="32660"/>
    <cellStyle name="Normal 3 5 4 2 2 2 2 2" xfId="32661"/>
    <cellStyle name="Normal 3 5 4 2 2 2 3" xfId="32662"/>
    <cellStyle name="Normal 3 5 4 2 2 2 4" xfId="32663"/>
    <cellStyle name="Normal 3 5 4 2 2 2 5" xfId="32664"/>
    <cellStyle name="Normal 3 5 4 2 2 3" xfId="32665"/>
    <cellStyle name="Normal 3 5 4 2 2 3 2" xfId="32666"/>
    <cellStyle name="Normal 3 5 4 2 2 4" xfId="32667"/>
    <cellStyle name="Normal 3 5 4 2 2 5" xfId="32668"/>
    <cellStyle name="Normal 3 5 4 2 2 6" xfId="32669"/>
    <cellStyle name="Normal 3 5 4 2 3" xfId="32670"/>
    <cellStyle name="Normal 3 5 4 2 3 2" xfId="32671"/>
    <cellStyle name="Normal 3 5 4 2 3 2 2" xfId="32672"/>
    <cellStyle name="Normal 3 5 4 2 3 2 3" xfId="32673"/>
    <cellStyle name="Normal 3 5 4 2 3 2 4" xfId="32674"/>
    <cellStyle name="Normal 3 5 4 2 3 2 5" xfId="32675"/>
    <cellStyle name="Normal 3 5 4 2 3 3" xfId="32676"/>
    <cellStyle name="Normal 3 5 4 2 3 4" xfId="32677"/>
    <cellStyle name="Normal 3 5 4 2 3 5" xfId="32678"/>
    <cellStyle name="Normal 3 5 4 2 3 6" xfId="32679"/>
    <cellStyle name="Normal 3 5 4 2 4" xfId="32680"/>
    <cellStyle name="Normal 3 5 4 2 4 2" xfId="32681"/>
    <cellStyle name="Normal 3 5 4 2 4 3" xfId="32682"/>
    <cellStyle name="Normal 3 5 4 2 4 4" xfId="32683"/>
    <cellStyle name="Normal 3 5 4 2 4 5" xfId="32684"/>
    <cellStyle name="Normal 3 5 4 2 5" xfId="32685"/>
    <cellStyle name="Normal 3 5 4 2 6" xfId="32686"/>
    <cellStyle name="Normal 3 5 4 2 7" xfId="32687"/>
    <cellStyle name="Normal 3 5 4 2 8" xfId="32688"/>
    <cellStyle name="Normal 3 5 4 3" xfId="32689"/>
    <cellStyle name="Normal 3 5 4 3 2" xfId="32690"/>
    <cellStyle name="Normal 3 5 4 3 2 2" xfId="32691"/>
    <cellStyle name="Normal 3 5 4 3 2 2 2" xfId="32692"/>
    <cellStyle name="Normal 3 5 4 3 2 3" xfId="32693"/>
    <cellStyle name="Normal 3 5 4 3 2 4" xfId="32694"/>
    <cellStyle name="Normal 3 5 4 3 2 5" xfId="32695"/>
    <cellStyle name="Normal 3 5 4 3 3" xfId="32696"/>
    <cellStyle name="Normal 3 5 4 3 3 2" xfId="32697"/>
    <cellStyle name="Normal 3 5 4 3 4" xfId="32698"/>
    <cellStyle name="Normal 3 5 4 3 5" xfId="32699"/>
    <cellStyle name="Normal 3 5 4 3 6" xfId="32700"/>
    <cellStyle name="Normal 3 5 4 4" xfId="32701"/>
    <cellStyle name="Normal 3 5 4 4 2" xfId="32702"/>
    <cellStyle name="Normal 3 5 4 4 2 2" xfId="32703"/>
    <cellStyle name="Normal 3 5 4 4 2 3" xfId="32704"/>
    <cellStyle name="Normal 3 5 4 4 2 4" xfId="32705"/>
    <cellStyle name="Normal 3 5 4 4 2 5" xfId="32706"/>
    <cellStyle name="Normal 3 5 4 4 3" xfId="32707"/>
    <cellStyle name="Normal 3 5 4 4 4" xfId="32708"/>
    <cellStyle name="Normal 3 5 4 4 5" xfId="32709"/>
    <cellStyle name="Normal 3 5 4 4 6" xfId="32710"/>
    <cellStyle name="Normal 3 5 4 5" xfId="32711"/>
    <cellStyle name="Normal 3 5 4 5 2" xfId="32712"/>
    <cellStyle name="Normal 3 5 4 5 2 2" xfId="32713"/>
    <cellStyle name="Normal 3 5 4 5 2 3" xfId="32714"/>
    <cellStyle name="Normal 3 5 4 5 2 4" xfId="32715"/>
    <cellStyle name="Normal 3 5 4 5 3" xfId="32716"/>
    <cellStyle name="Normal 3 5 4 5 4" xfId="32717"/>
    <cellStyle name="Normal 3 5 4 5 5" xfId="32718"/>
    <cellStyle name="Normal 3 5 4 5 6" xfId="32719"/>
    <cellStyle name="Normal 3 5 4 6" xfId="32720"/>
    <cellStyle name="Normal 3 5 4 6 2" xfId="32721"/>
    <cellStyle name="Normal 3 5 4 6 3" xfId="32722"/>
    <cellStyle name="Normal 3 5 4 6 4" xfId="32723"/>
    <cellStyle name="Normal 3 5 4 7" xfId="32724"/>
    <cellStyle name="Normal 3 5 4 8" xfId="32725"/>
    <cellStyle name="Normal 3 5 4 9" xfId="32726"/>
    <cellStyle name="Normal 3 5 5" xfId="32727"/>
    <cellStyle name="Normal 3 5 5 2" xfId="32728"/>
    <cellStyle name="Normal 3 5 5 2 2" xfId="32729"/>
    <cellStyle name="Normal 3 5 5 2 2 2" xfId="32730"/>
    <cellStyle name="Normal 3 5 5 2 2 2 2" xfId="32731"/>
    <cellStyle name="Normal 3 5 5 2 2 3" xfId="32732"/>
    <cellStyle name="Normal 3 5 5 2 2 4" xfId="32733"/>
    <cellStyle name="Normal 3 5 5 2 2 5" xfId="32734"/>
    <cellStyle name="Normal 3 5 5 2 3" xfId="32735"/>
    <cellStyle name="Normal 3 5 5 2 3 2" xfId="32736"/>
    <cellStyle name="Normal 3 5 5 2 4" xfId="32737"/>
    <cellStyle name="Normal 3 5 5 2 5" xfId="32738"/>
    <cellStyle name="Normal 3 5 5 2 6" xfId="32739"/>
    <cellStyle name="Normal 3 5 5 3" xfId="32740"/>
    <cellStyle name="Normal 3 5 5 3 2" xfId="32741"/>
    <cellStyle name="Normal 3 5 5 3 2 2" xfId="32742"/>
    <cellStyle name="Normal 3 5 5 3 2 3" xfId="32743"/>
    <cellStyle name="Normal 3 5 5 3 2 4" xfId="32744"/>
    <cellStyle name="Normal 3 5 5 3 2 5" xfId="32745"/>
    <cellStyle name="Normal 3 5 5 3 3" xfId="32746"/>
    <cellStyle name="Normal 3 5 5 3 4" xfId="32747"/>
    <cellStyle name="Normal 3 5 5 3 5" xfId="32748"/>
    <cellStyle name="Normal 3 5 5 3 6" xfId="32749"/>
    <cellStyle name="Normal 3 5 5 4" xfId="32750"/>
    <cellStyle name="Normal 3 5 5 4 2" xfId="32751"/>
    <cellStyle name="Normal 3 5 5 4 3" xfId="32752"/>
    <cellStyle name="Normal 3 5 5 4 4" xfId="32753"/>
    <cellStyle name="Normal 3 5 5 4 5" xfId="32754"/>
    <cellStyle name="Normal 3 5 5 5" xfId="32755"/>
    <cellStyle name="Normal 3 5 5 6" xfId="32756"/>
    <cellStyle name="Normal 3 5 5 7" xfId="32757"/>
    <cellStyle name="Normal 3 5 5 8" xfId="32758"/>
    <cellStyle name="Normal 3 5 6" xfId="32759"/>
    <cellStyle name="Normal 3 5 6 2" xfId="32760"/>
    <cellStyle name="Normal 3 5 6 2 2" xfId="32761"/>
    <cellStyle name="Normal 3 5 6 2 2 2" xfId="32762"/>
    <cellStyle name="Normal 3 5 6 2 3" xfId="32763"/>
    <cellStyle name="Normal 3 5 6 2 4" xfId="32764"/>
    <cellStyle name="Normal 3 5 6 2 5" xfId="32765"/>
    <cellStyle name="Normal 3 5 6 3" xfId="32766"/>
    <cellStyle name="Normal 3 5 6 3 2" xfId="32767"/>
    <cellStyle name="Normal 3 5 6 4" xfId="32768"/>
    <cellStyle name="Normal 3 5 6 5" xfId="32769"/>
    <cellStyle name="Normal 3 5 6 6" xfId="32770"/>
    <cellStyle name="Normal 3 5 7" xfId="32771"/>
    <cellStyle name="Normal 3 5 7 2" xfId="32772"/>
    <cellStyle name="Normal 3 5 7 2 2" xfId="32773"/>
    <cellStyle name="Normal 3 5 7 2 3" xfId="32774"/>
    <cellStyle name="Normal 3 5 7 2 4" xfId="32775"/>
    <cellStyle name="Normal 3 5 7 2 5" xfId="32776"/>
    <cellStyle name="Normal 3 5 7 3" xfId="32777"/>
    <cellStyle name="Normal 3 5 7 4" xfId="32778"/>
    <cellStyle name="Normal 3 5 7 5" xfId="32779"/>
    <cellStyle name="Normal 3 5 7 6" xfId="32780"/>
    <cellStyle name="Normal 3 5 8" xfId="32781"/>
    <cellStyle name="Normal 3 5 8 2" xfId="32782"/>
    <cellStyle name="Normal 3 5 8 2 2" xfId="32783"/>
    <cellStyle name="Normal 3 5 8 2 3" xfId="32784"/>
    <cellStyle name="Normal 3 5 8 2 4" xfId="32785"/>
    <cellStyle name="Normal 3 5 8 3" xfId="32786"/>
    <cellStyle name="Normal 3 5 8 4" xfId="32787"/>
    <cellStyle name="Normal 3 5 8 5" xfId="32788"/>
    <cellStyle name="Normal 3 5 8 6" xfId="32789"/>
    <cellStyle name="Normal 3 5 9" xfId="32790"/>
    <cellStyle name="Normal 3 5 9 2" xfId="32791"/>
    <cellStyle name="Normal 3 5 9 2 2" xfId="32792"/>
    <cellStyle name="Normal 3 5 9 2 3" xfId="32793"/>
    <cellStyle name="Normal 3 5 9 2 4" xfId="32794"/>
    <cellStyle name="Normal 3 5 9 3" xfId="32795"/>
    <cellStyle name="Normal 3 5 9 4" xfId="32796"/>
    <cellStyle name="Normal 3 5 9 5" xfId="32797"/>
    <cellStyle name="Normal 3 6" xfId="32798"/>
    <cellStyle name="Normal 3 6 2" xfId="32799"/>
    <cellStyle name="Normal 3 6 2 2" xfId="32800"/>
    <cellStyle name="Normal 3 6 2 2 2" xfId="32801"/>
    <cellStyle name="Normal 3 6 2 2 2 2" xfId="32802"/>
    <cellStyle name="Normal 3 6 2 2 2 2 2" xfId="32803"/>
    <cellStyle name="Normal 3 6 2 2 2 2 2 2" xfId="32804"/>
    <cellStyle name="Normal 3 6 2 2 2 2 3" xfId="32805"/>
    <cellStyle name="Normal 3 6 2 2 2 2 4" xfId="32806"/>
    <cellStyle name="Normal 3 6 2 2 2 2 5" xfId="32807"/>
    <cellStyle name="Normal 3 6 2 2 2 3" xfId="32808"/>
    <cellStyle name="Normal 3 6 2 2 2 3 2" xfId="32809"/>
    <cellStyle name="Normal 3 6 2 2 2 4" xfId="32810"/>
    <cellStyle name="Normal 3 6 2 2 2 5" xfId="32811"/>
    <cellStyle name="Normal 3 6 2 2 2 6" xfId="32812"/>
    <cellStyle name="Normal 3 6 2 2 3" xfId="32813"/>
    <cellStyle name="Normal 3 6 2 2 3 2" xfId="32814"/>
    <cellStyle name="Normal 3 6 2 2 3 2 2" xfId="32815"/>
    <cellStyle name="Normal 3 6 2 2 3 2 3" xfId="32816"/>
    <cellStyle name="Normal 3 6 2 2 3 2 4" xfId="32817"/>
    <cellStyle name="Normal 3 6 2 2 3 2 5" xfId="32818"/>
    <cellStyle name="Normal 3 6 2 2 3 3" xfId="32819"/>
    <cellStyle name="Normal 3 6 2 2 3 4" xfId="32820"/>
    <cellStyle name="Normal 3 6 2 2 3 5" xfId="32821"/>
    <cellStyle name="Normal 3 6 2 2 3 6" xfId="32822"/>
    <cellStyle name="Normal 3 6 2 2 4" xfId="32823"/>
    <cellStyle name="Normal 3 6 2 2 4 2" xfId="32824"/>
    <cellStyle name="Normal 3 6 2 2 4 3" xfId="32825"/>
    <cellStyle name="Normal 3 6 2 2 4 4" xfId="32826"/>
    <cellStyle name="Normal 3 6 2 2 4 5" xfId="32827"/>
    <cellStyle name="Normal 3 6 2 2 5" xfId="32828"/>
    <cellStyle name="Normal 3 6 2 2 6" xfId="32829"/>
    <cellStyle name="Normal 3 6 2 2 7" xfId="32830"/>
    <cellStyle name="Normal 3 6 2 2 8" xfId="32831"/>
    <cellStyle name="Normal 3 6 2 3" xfId="32832"/>
    <cellStyle name="Normal 3 6 2 3 2" xfId="32833"/>
    <cellStyle name="Normal 3 6 2 3 2 2" xfId="32834"/>
    <cellStyle name="Normal 3 6 2 3 2 2 2" xfId="32835"/>
    <cellStyle name="Normal 3 6 2 3 2 3" xfId="32836"/>
    <cellStyle name="Normal 3 6 2 3 2 4" xfId="32837"/>
    <cellStyle name="Normal 3 6 2 3 2 5" xfId="32838"/>
    <cellStyle name="Normal 3 6 2 3 3" xfId="32839"/>
    <cellStyle name="Normal 3 6 2 3 3 2" xfId="32840"/>
    <cellStyle name="Normal 3 6 2 3 4" xfId="32841"/>
    <cellStyle name="Normal 3 6 2 3 5" xfId="32842"/>
    <cellStyle name="Normal 3 6 2 3 6" xfId="32843"/>
    <cellStyle name="Normal 3 6 2 4" xfId="32844"/>
    <cellStyle name="Normal 3 6 2 4 2" xfId="32845"/>
    <cellStyle name="Normal 3 6 2 4 2 2" xfId="32846"/>
    <cellStyle name="Normal 3 6 2 4 2 3" xfId="32847"/>
    <cellStyle name="Normal 3 6 2 4 2 4" xfId="32848"/>
    <cellStyle name="Normal 3 6 2 4 2 5" xfId="32849"/>
    <cellStyle name="Normal 3 6 2 4 3" xfId="32850"/>
    <cellStyle name="Normal 3 6 2 4 4" xfId="32851"/>
    <cellStyle name="Normal 3 6 2 4 5" xfId="32852"/>
    <cellStyle name="Normal 3 6 2 4 6" xfId="32853"/>
    <cellStyle name="Normal 3 6 2 5" xfId="32854"/>
    <cellStyle name="Normal 3 6 2 5 2" xfId="32855"/>
    <cellStyle name="Normal 3 6 2 5 3" xfId="32856"/>
    <cellStyle name="Normal 3 6 2 5 4" xfId="32857"/>
    <cellStyle name="Normal 3 6 2 5 5" xfId="32858"/>
    <cellStyle name="Normal 3 6 2 6" xfId="32859"/>
    <cellStyle name="Normal 3 6 2 7" xfId="32860"/>
    <cellStyle name="Normal 3 6 2 8" xfId="32861"/>
    <cellStyle name="Normal 3 6 2 9" xfId="32862"/>
    <cellStyle name="Normal 3 6 3" xfId="32863"/>
    <cellStyle name="Normal 3 6 3 2" xfId="32864"/>
    <cellStyle name="Normal 3 6 3 2 2" xfId="32865"/>
    <cellStyle name="Normal 3 6 3 2 2 2" xfId="32866"/>
    <cellStyle name="Normal 3 6 3 2 2 2 2" xfId="32867"/>
    <cellStyle name="Normal 3 6 3 2 2 2 2 2" xfId="32868"/>
    <cellStyle name="Normal 3 6 3 2 2 2 3" xfId="32869"/>
    <cellStyle name="Normal 3 6 3 2 2 2 4" xfId="32870"/>
    <cellStyle name="Normal 3 6 3 2 2 2 5" xfId="32871"/>
    <cellStyle name="Normal 3 6 3 2 2 3" xfId="32872"/>
    <cellStyle name="Normal 3 6 3 2 2 3 2" xfId="32873"/>
    <cellStyle name="Normal 3 6 3 2 2 4" xfId="32874"/>
    <cellStyle name="Normal 3 6 3 2 2 5" xfId="32875"/>
    <cellStyle name="Normal 3 6 3 2 2 6" xfId="32876"/>
    <cellStyle name="Normal 3 6 3 2 3" xfId="32877"/>
    <cellStyle name="Normal 3 6 3 2 3 2" xfId="32878"/>
    <cellStyle name="Normal 3 6 3 2 3 2 2" xfId="32879"/>
    <cellStyle name="Normal 3 6 3 2 3 2 3" xfId="32880"/>
    <cellStyle name="Normal 3 6 3 2 3 2 4" xfId="32881"/>
    <cellStyle name="Normal 3 6 3 2 3 2 5" xfId="32882"/>
    <cellStyle name="Normal 3 6 3 2 3 3" xfId="32883"/>
    <cellStyle name="Normal 3 6 3 2 3 4" xfId="32884"/>
    <cellStyle name="Normal 3 6 3 2 3 5" xfId="32885"/>
    <cellStyle name="Normal 3 6 3 2 3 6" xfId="32886"/>
    <cellStyle name="Normal 3 6 3 2 4" xfId="32887"/>
    <cellStyle name="Normal 3 6 3 2 4 2" xfId="32888"/>
    <cellStyle name="Normal 3 6 3 2 4 3" xfId="32889"/>
    <cellStyle name="Normal 3 6 3 2 4 4" xfId="32890"/>
    <cellStyle name="Normal 3 6 3 2 4 5" xfId="32891"/>
    <cellStyle name="Normal 3 6 3 2 5" xfId="32892"/>
    <cellStyle name="Normal 3 6 3 2 6" xfId="32893"/>
    <cellStyle name="Normal 3 6 3 2 7" xfId="32894"/>
    <cellStyle name="Normal 3 6 3 2 8" xfId="32895"/>
    <cellStyle name="Normal 3 6 3 3" xfId="32896"/>
    <cellStyle name="Normal 3 6 3 3 2" xfId="32897"/>
    <cellStyle name="Normal 3 6 3 3 2 2" xfId="32898"/>
    <cellStyle name="Normal 3 6 3 3 2 2 2" xfId="32899"/>
    <cellStyle name="Normal 3 6 3 3 2 3" xfId="32900"/>
    <cellStyle name="Normal 3 6 3 3 2 4" xfId="32901"/>
    <cellStyle name="Normal 3 6 3 3 2 5" xfId="32902"/>
    <cellStyle name="Normal 3 6 3 3 3" xfId="32903"/>
    <cellStyle name="Normal 3 6 3 3 3 2" xfId="32904"/>
    <cellStyle name="Normal 3 6 3 3 4" xfId="32905"/>
    <cellStyle name="Normal 3 6 3 3 5" xfId="32906"/>
    <cellStyle name="Normal 3 6 3 3 6" xfId="32907"/>
    <cellStyle name="Normal 3 6 3 4" xfId="32908"/>
    <cellStyle name="Normal 3 6 3 4 2" xfId="32909"/>
    <cellStyle name="Normal 3 6 3 4 2 2" xfId="32910"/>
    <cellStyle name="Normal 3 6 3 4 2 3" xfId="32911"/>
    <cellStyle name="Normal 3 6 3 4 2 4" xfId="32912"/>
    <cellStyle name="Normal 3 6 3 4 2 5" xfId="32913"/>
    <cellStyle name="Normal 3 6 3 4 3" xfId="32914"/>
    <cellStyle name="Normal 3 6 3 4 4" xfId="32915"/>
    <cellStyle name="Normal 3 6 3 4 5" xfId="32916"/>
    <cellStyle name="Normal 3 6 3 4 6" xfId="32917"/>
    <cellStyle name="Normal 3 6 3 5" xfId="32918"/>
    <cellStyle name="Normal 3 6 3 5 2" xfId="32919"/>
    <cellStyle name="Normal 3 6 3 5 3" xfId="32920"/>
    <cellStyle name="Normal 3 6 3 5 4" xfId="32921"/>
    <cellStyle name="Normal 3 6 3 5 5" xfId="32922"/>
    <cellStyle name="Normal 3 6 3 6" xfId="32923"/>
    <cellStyle name="Normal 3 6 3 7" xfId="32924"/>
    <cellStyle name="Normal 3 6 3 8" xfId="32925"/>
    <cellStyle name="Normal 3 6 3 9" xfId="32926"/>
    <cellStyle name="Normal 3 6 4" xfId="32927"/>
    <cellStyle name="Normal 3 6 4 2" xfId="32928"/>
    <cellStyle name="Normal 3 6 4 2 2" xfId="32929"/>
    <cellStyle name="Normal 3 6 4 2 2 2" xfId="32930"/>
    <cellStyle name="Normal 3 6 4 2 2 2 2" xfId="32931"/>
    <cellStyle name="Normal 3 6 4 2 2 2 2 2" xfId="32932"/>
    <cellStyle name="Normal 3 6 4 2 2 2 3" xfId="32933"/>
    <cellStyle name="Normal 3 6 4 2 2 2 4" xfId="32934"/>
    <cellStyle name="Normal 3 6 4 2 2 2 5" xfId="32935"/>
    <cellStyle name="Normal 3 6 4 2 2 3" xfId="32936"/>
    <cellStyle name="Normal 3 6 4 2 2 3 2" xfId="32937"/>
    <cellStyle name="Normal 3 6 4 2 2 4" xfId="32938"/>
    <cellStyle name="Normal 3 6 4 2 2 5" xfId="32939"/>
    <cellStyle name="Normal 3 6 4 2 2 6" xfId="32940"/>
    <cellStyle name="Normal 3 6 4 2 3" xfId="32941"/>
    <cellStyle name="Normal 3 6 4 2 3 2" xfId="32942"/>
    <cellStyle name="Normal 3 6 4 2 3 2 2" xfId="32943"/>
    <cellStyle name="Normal 3 6 4 2 3 3" xfId="32944"/>
    <cellStyle name="Normal 3 6 4 2 3 4" xfId="32945"/>
    <cellStyle name="Normal 3 6 4 2 3 5" xfId="32946"/>
    <cellStyle name="Normal 3 6 4 2 4" xfId="32947"/>
    <cellStyle name="Normal 3 6 4 2 4 2" xfId="32948"/>
    <cellStyle name="Normal 3 6 4 2 5" xfId="32949"/>
    <cellStyle name="Normal 3 6 4 2 6" xfId="32950"/>
    <cellStyle name="Normal 3 6 4 2 7" xfId="32951"/>
    <cellStyle name="Normal 3 6 4 3" xfId="32952"/>
    <cellStyle name="Normal 3 6 4 3 2" xfId="32953"/>
    <cellStyle name="Normal 3 6 4 3 2 2" xfId="32954"/>
    <cellStyle name="Normal 3 6 4 3 2 2 2" xfId="32955"/>
    <cellStyle name="Normal 3 6 4 3 2 3" xfId="32956"/>
    <cellStyle name="Normal 3 6 4 3 2 4" xfId="32957"/>
    <cellStyle name="Normal 3 6 4 3 2 5" xfId="32958"/>
    <cellStyle name="Normal 3 6 4 3 3" xfId="32959"/>
    <cellStyle name="Normal 3 6 4 3 3 2" xfId="32960"/>
    <cellStyle name="Normal 3 6 4 3 4" xfId="32961"/>
    <cellStyle name="Normal 3 6 4 3 5" xfId="32962"/>
    <cellStyle name="Normal 3 6 4 3 6" xfId="32963"/>
    <cellStyle name="Normal 3 6 4 4" xfId="32964"/>
    <cellStyle name="Normal 3 6 4 4 2" xfId="32965"/>
    <cellStyle name="Normal 3 6 4 4 2 2" xfId="32966"/>
    <cellStyle name="Normal 3 6 4 4 2 3" xfId="32967"/>
    <cellStyle name="Normal 3 6 4 4 2 4" xfId="32968"/>
    <cellStyle name="Normal 3 6 4 4 2 5" xfId="32969"/>
    <cellStyle name="Normal 3 6 4 4 3" xfId="32970"/>
    <cellStyle name="Normal 3 6 4 4 4" xfId="32971"/>
    <cellStyle name="Normal 3 6 4 4 5" xfId="32972"/>
    <cellStyle name="Normal 3 6 4 4 6" xfId="32973"/>
    <cellStyle name="Normal 3 6 4 5" xfId="32974"/>
    <cellStyle name="Normal 3 6 4 5 2" xfId="32975"/>
    <cellStyle name="Normal 3 6 4 5 3" xfId="32976"/>
    <cellStyle name="Normal 3 6 4 5 4" xfId="32977"/>
    <cellStyle name="Normal 3 6 4 5 5" xfId="32978"/>
    <cellStyle name="Normal 3 6 4 6" xfId="32979"/>
    <cellStyle name="Normal 3 6 4 7" xfId="32980"/>
    <cellStyle name="Normal 3 6 4 8" xfId="32981"/>
    <cellStyle name="Normal 3 6 4 9" xfId="32982"/>
    <cellStyle name="Normal 3 6 5" xfId="32983"/>
    <cellStyle name="Normal 3 6 5 2" xfId="32984"/>
    <cellStyle name="Normal 3 6 5 2 2" xfId="32985"/>
    <cellStyle name="Normal 3 6 5 2 2 2" xfId="32986"/>
    <cellStyle name="Normal 3 6 5 2 2 2 2" xfId="32987"/>
    <cellStyle name="Normal 3 6 5 2 2 3" xfId="32988"/>
    <cellStyle name="Normal 3 6 5 2 2 4" xfId="32989"/>
    <cellStyle name="Normal 3 6 5 2 2 5" xfId="32990"/>
    <cellStyle name="Normal 3 6 5 2 3" xfId="32991"/>
    <cellStyle name="Normal 3 6 5 2 3 2" xfId="32992"/>
    <cellStyle name="Normal 3 6 5 2 4" xfId="32993"/>
    <cellStyle name="Normal 3 6 5 2 5" xfId="32994"/>
    <cellStyle name="Normal 3 6 5 2 6" xfId="32995"/>
    <cellStyle name="Normal 3 6 5 3" xfId="32996"/>
    <cellStyle name="Normal 3 6 5 3 2" xfId="32997"/>
    <cellStyle name="Normal 3 6 5 3 2 2" xfId="32998"/>
    <cellStyle name="Normal 3 6 5 3 2 3" xfId="32999"/>
    <cellStyle name="Normal 3 6 5 3 2 4" xfId="33000"/>
    <cellStyle name="Normal 3 6 5 3 2 5" xfId="33001"/>
    <cellStyle name="Normal 3 6 5 3 3" xfId="33002"/>
    <cellStyle name="Normal 3 6 5 3 4" xfId="33003"/>
    <cellStyle name="Normal 3 6 5 3 5" xfId="33004"/>
    <cellStyle name="Normal 3 6 5 3 6" xfId="33005"/>
    <cellStyle name="Normal 3 6 5 4" xfId="33006"/>
    <cellStyle name="Normal 3 6 5 4 2" xfId="33007"/>
    <cellStyle name="Normal 3 6 5 4 3" xfId="33008"/>
    <cellStyle name="Normal 3 6 5 4 4" xfId="33009"/>
    <cellStyle name="Normal 3 6 5 4 5" xfId="33010"/>
    <cellStyle name="Normal 3 6 5 5" xfId="33011"/>
    <cellStyle name="Normal 3 6 5 6" xfId="33012"/>
    <cellStyle name="Normal 3 6 5 7" xfId="33013"/>
    <cellStyle name="Normal 3 6 5 8" xfId="33014"/>
    <cellStyle name="Normal 3 6 6" xfId="33015"/>
    <cellStyle name="Normal 3 6 6 2" xfId="33016"/>
    <cellStyle name="Normal 3 6 6 2 2" xfId="33017"/>
    <cellStyle name="Normal 3 6 6 2 2 2" xfId="33018"/>
    <cellStyle name="Normal 3 6 6 2 3" xfId="33019"/>
    <cellStyle name="Normal 3 6 6 2 4" xfId="33020"/>
    <cellStyle name="Normal 3 6 6 2 5" xfId="33021"/>
    <cellStyle name="Normal 3 6 6 3" xfId="33022"/>
    <cellStyle name="Normal 3 6 6 3 2" xfId="33023"/>
    <cellStyle name="Normal 3 6 6 4" xfId="33024"/>
    <cellStyle name="Normal 3 6 6 5" xfId="33025"/>
    <cellStyle name="Normal 3 6 6 6" xfId="33026"/>
    <cellStyle name="Normal 3 6 7" xfId="33027"/>
    <cellStyle name="Normal 3 6 7 2" xfId="33028"/>
    <cellStyle name="Normal 3 6 7 2 2" xfId="33029"/>
    <cellStyle name="Normal 3 6 7 2 3" xfId="33030"/>
    <cellStyle name="Normal 3 6 7 2 4" xfId="33031"/>
    <cellStyle name="Normal 3 6 7 2 5" xfId="33032"/>
    <cellStyle name="Normal 3 6 7 3" xfId="33033"/>
    <cellStyle name="Normal 3 6 7 4" xfId="33034"/>
    <cellStyle name="Normal 3 6 7 5" xfId="33035"/>
    <cellStyle name="Normal 3 6 7 6" xfId="33036"/>
    <cellStyle name="Normal 3 6 8" xfId="33037"/>
    <cellStyle name="Normal 3 6 8 2" xfId="33038"/>
    <cellStyle name="Normal 3 6 9" xfId="33039"/>
    <cellStyle name="Normal 3 7" xfId="33040"/>
    <cellStyle name="Normal 3 7 10" xfId="33041"/>
    <cellStyle name="Normal 3 7 11" xfId="33042"/>
    <cellStyle name="Normal 3 7 12" xfId="33043"/>
    <cellStyle name="Normal 3 7 13" xfId="33044"/>
    <cellStyle name="Normal 3 7 14" xfId="33045"/>
    <cellStyle name="Normal 3 7 2" xfId="33046"/>
    <cellStyle name="Normal 3 7 2 10" xfId="33047"/>
    <cellStyle name="Normal 3 7 2 2" xfId="33048"/>
    <cellStyle name="Normal 3 7 2 2 2" xfId="33049"/>
    <cellStyle name="Normal 3 7 2 2 2 2" xfId="33050"/>
    <cellStyle name="Normal 3 7 2 2 2 2 2" xfId="33051"/>
    <cellStyle name="Normal 3 7 2 2 2 3" xfId="33052"/>
    <cellStyle name="Normal 3 7 2 2 2 4" xfId="33053"/>
    <cellStyle name="Normal 3 7 2 2 2 5" xfId="33054"/>
    <cellStyle name="Normal 3 7 2 2 3" xfId="33055"/>
    <cellStyle name="Normal 3 7 2 2 3 2" xfId="33056"/>
    <cellStyle name="Normal 3 7 2 2 4" xfId="33057"/>
    <cellStyle name="Normal 3 7 2 2 5" xfId="33058"/>
    <cellStyle name="Normal 3 7 2 2 6" xfId="33059"/>
    <cellStyle name="Normal 3 7 2 3" xfId="33060"/>
    <cellStyle name="Normal 3 7 2 3 2" xfId="33061"/>
    <cellStyle name="Normal 3 7 2 3 2 2" xfId="33062"/>
    <cellStyle name="Normal 3 7 2 3 2 3" xfId="33063"/>
    <cellStyle name="Normal 3 7 2 3 2 4" xfId="33064"/>
    <cellStyle name="Normal 3 7 2 3 2 5" xfId="33065"/>
    <cellStyle name="Normal 3 7 2 3 3" xfId="33066"/>
    <cellStyle name="Normal 3 7 2 3 4" xfId="33067"/>
    <cellStyle name="Normal 3 7 2 3 5" xfId="33068"/>
    <cellStyle name="Normal 3 7 2 3 6" xfId="33069"/>
    <cellStyle name="Normal 3 7 2 4" xfId="33070"/>
    <cellStyle name="Normal 3 7 2 4 2" xfId="33071"/>
    <cellStyle name="Normal 3 7 2 4 2 2" xfId="33072"/>
    <cellStyle name="Normal 3 7 2 4 2 3" xfId="33073"/>
    <cellStyle name="Normal 3 7 2 4 2 4" xfId="33074"/>
    <cellStyle name="Normal 3 7 2 4 3" xfId="33075"/>
    <cellStyle name="Normal 3 7 2 4 4" xfId="33076"/>
    <cellStyle name="Normal 3 7 2 4 5" xfId="33077"/>
    <cellStyle name="Normal 3 7 2 4 6" xfId="33078"/>
    <cellStyle name="Normal 3 7 2 5" xfId="33079"/>
    <cellStyle name="Normal 3 7 2 5 2" xfId="33080"/>
    <cellStyle name="Normal 3 7 2 5 3" xfId="33081"/>
    <cellStyle name="Normal 3 7 2 5 4" xfId="33082"/>
    <cellStyle name="Normal 3 7 2 6" xfId="33083"/>
    <cellStyle name="Normal 3 7 2 7" xfId="33084"/>
    <cellStyle name="Normal 3 7 2 8" xfId="33085"/>
    <cellStyle name="Normal 3 7 2 9" xfId="33086"/>
    <cellStyle name="Normal 3 7 3" xfId="33087"/>
    <cellStyle name="Normal 3 7 3 2" xfId="33088"/>
    <cellStyle name="Normal 3 7 3 2 2" xfId="33089"/>
    <cellStyle name="Normal 3 7 3 2 2 2" xfId="33090"/>
    <cellStyle name="Normal 3 7 3 2 3" xfId="33091"/>
    <cellStyle name="Normal 3 7 3 2 4" xfId="33092"/>
    <cellStyle name="Normal 3 7 3 2 5" xfId="33093"/>
    <cellStyle name="Normal 3 7 3 3" xfId="33094"/>
    <cellStyle name="Normal 3 7 3 3 2" xfId="33095"/>
    <cellStyle name="Normal 3 7 3 4" xfId="33096"/>
    <cellStyle name="Normal 3 7 3 5" xfId="33097"/>
    <cellStyle name="Normal 3 7 3 6" xfId="33098"/>
    <cellStyle name="Normal 3 7 4" xfId="33099"/>
    <cellStyle name="Normal 3 7 4 2" xfId="33100"/>
    <cellStyle name="Normal 3 7 4 2 2" xfId="33101"/>
    <cellStyle name="Normal 3 7 4 2 3" xfId="33102"/>
    <cellStyle name="Normal 3 7 4 2 4" xfId="33103"/>
    <cellStyle name="Normal 3 7 4 2 5" xfId="33104"/>
    <cellStyle name="Normal 3 7 4 3" xfId="33105"/>
    <cellStyle name="Normal 3 7 4 4" xfId="33106"/>
    <cellStyle name="Normal 3 7 4 5" xfId="33107"/>
    <cellStyle name="Normal 3 7 4 6" xfId="33108"/>
    <cellStyle name="Normal 3 7 5" xfId="33109"/>
    <cellStyle name="Normal 3 7 5 2" xfId="33110"/>
    <cellStyle name="Normal 3 7 5 2 2" xfId="33111"/>
    <cellStyle name="Normal 3 7 5 2 3" xfId="33112"/>
    <cellStyle name="Normal 3 7 5 2 4" xfId="33113"/>
    <cellStyle name="Normal 3 7 5 3" xfId="33114"/>
    <cellStyle name="Normal 3 7 5 4" xfId="33115"/>
    <cellStyle name="Normal 3 7 5 5" xfId="33116"/>
    <cellStyle name="Normal 3 7 5 6" xfId="33117"/>
    <cellStyle name="Normal 3 7 6" xfId="33118"/>
    <cellStyle name="Normal 3 7 6 2" xfId="33119"/>
    <cellStyle name="Normal 3 7 6 2 2" xfId="33120"/>
    <cellStyle name="Normal 3 7 6 2 3" xfId="33121"/>
    <cellStyle name="Normal 3 7 6 2 4" xfId="33122"/>
    <cellStyle name="Normal 3 7 6 3" xfId="33123"/>
    <cellStyle name="Normal 3 7 6 4" xfId="33124"/>
    <cellStyle name="Normal 3 7 6 5" xfId="33125"/>
    <cellStyle name="Normal 3 7 7" xfId="33126"/>
    <cellStyle name="Normal 3 7 7 2" xfId="33127"/>
    <cellStyle name="Normal 3 7 7 2 2" xfId="33128"/>
    <cellStyle name="Normal 3 7 7 2 3" xfId="33129"/>
    <cellStyle name="Normal 3 7 7 2 4" xfId="33130"/>
    <cellStyle name="Normal 3 7 7 3" xfId="33131"/>
    <cellStyle name="Normal 3 7 7 4" xfId="33132"/>
    <cellStyle name="Normal 3 7 7 5" xfId="33133"/>
    <cellStyle name="Normal 3 7 8" xfId="33134"/>
    <cellStyle name="Normal 3 7 8 2" xfId="33135"/>
    <cellStyle name="Normal 3 7 8 2 2" xfId="33136"/>
    <cellStyle name="Normal 3 7 8 2 3" xfId="33137"/>
    <cellStyle name="Normal 3 7 8 2 4" xfId="33138"/>
    <cellStyle name="Normal 3 7 8 3" xfId="33139"/>
    <cellStyle name="Normal 3 7 8 4" xfId="33140"/>
    <cellStyle name="Normal 3 7 8 5" xfId="33141"/>
    <cellStyle name="Normal 3 7 9" xfId="33142"/>
    <cellStyle name="Normal 3 7 9 2" xfId="33143"/>
    <cellStyle name="Normal 3 7 9 3" xfId="33144"/>
    <cellStyle name="Normal 3 7 9 4" xfId="33145"/>
    <cellStyle name="Normal 3 8" xfId="33146"/>
    <cellStyle name="Normal 3 8 10" xfId="33147"/>
    <cellStyle name="Normal 3 8 11" xfId="33148"/>
    <cellStyle name="Normal 3 8 12" xfId="33149"/>
    <cellStyle name="Normal 3 8 13" xfId="33150"/>
    <cellStyle name="Normal 3 8 2" xfId="33151"/>
    <cellStyle name="Normal 3 8 2 10" xfId="33152"/>
    <cellStyle name="Normal 3 8 2 2" xfId="33153"/>
    <cellStyle name="Normal 3 8 2 2 2" xfId="33154"/>
    <cellStyle name="Normal 3 8 2 2 2 2" xfId="33155"/>
    <cellStyle name="Normal 3 8 2 2 2 2 2" xfId="33156"/>
    <cellStyle name="Normal 3 8 2 2 2 3" xfId="33157"/>
    <cellStyle name="Normal 3 8 2 2 2 4" xfId="33158"/>
    <cellStyle name="Normal 3 8 2 2 2 5" xfId="33159"/>
    <cellStyle name="Normal 3 8 2 2 3" xfId="33160"/>
    <cellStyle name="Normal 3 8 2 2 3 2" xfId="33161"/>
    <cellStyle name="Normal 3 8 2 2 4" xfId="33162"/>
    <cellStyle name="Normal 3 8 2 2 5" xfId="33163"/>
    <cellStyle name="Normal 3 8 2 2 6" xfId="33164"/>
    <cellStyle name="Normal 3 8 2 3" xfId="33165"/>
    <cellStyle name="Normal 3 8 2 3 2" xfId="33166"/>
    <cellStyle name="Normal 3 8 2 3 2 2" xfId="33167"/>
    <cellStyle name="Normal 3 8 2 3 2 3" xfId="33168"/>
    <cellStyle name="Normal 3 8 2 3 2 4" xfId="33169"/>
    <cellStyle name="Normal 3 8 2 3 2 5" xfId="33170"/>
    <cellStyle name="Normal 3 8 2 3 3" xfId="33171"/>
    <cellStyle name="Normal 3 8 2 3 4" xfId="33172"/>
    <cellStyle name="Normal 3 8 2 3 5" xfId="33173"/>
    <cellStyle name="Normal 3 8 2 3 6" xfId="33174"/>
    <cellStyle name="Normal 3 8 2 4" xfId="33175"/>
    <cellStyle name="Normal 3 8 2 4 2" xfId="33176"/>
    <cellStyle name="Normal 3 8 2 4 2 2" xfId="33177"/>
    <cellStyle name="Normal 3 8 2 4 2 3" xfId="33178"/>
    <cellStyle name="Normal 3 8 2 4 2 4" xfId="33179"/>
    <cellStyle name="Normal 3 8 2 4 3" xfId="33180"/>
    <cellStyle name="Normal 3 8 2 4 4" xfId="33181"/>
    <cellStyle name="Normal 3 8 2 4 5" xfId="33182"/>
    <cellStyle name="Normal 3 8 2 4 6" xfId="33183"/>
    <cellStyle name="Normal 3 8 2 5" xfId="33184"/>
    <cellStyle name="Normal 3 8 2 5 2" xfId="33185"/>
    <cellStyle name="Normal 3 8 2 5 3" xfId="33186"/>
    <cellStyle name="Normal 3 8 2 5 4" xfId="33187"/>
    <cellStyle name="Normal 3 8 2 6" xfId="33188"/>
    <cellStyle name="Normal 3 8 2 7" xfId="33189"/>
    <cellStyle name="Normal 3 8 2 8" xfId="33190"/>
    <cellStyle name="Normal 3 8 2 9" xfId="33191"/>
    <cellStyle name="Normal 3 8 3" xfId="33192"/>
    <cellStyle name="Normal 3 8 3 2" xfId="33193"/>
    <cellStyle name="Normal 3 8 3 2 2" xfId="33194"/>
    <cellStyle name="Normal 3 8 3 2 2 2" xfId="33195"/>
    <cellStyle name="Normal 3 8 3 2 3" xfId="33196"/>
    <cellStyle name="Normal 3 8 3 2 4" xfId="33197"/>
    <cellStyle name="Normal 3 8 3 2 5" xfId="33198"/>
    <cellStyle name="Normal 3 8 3 3" xfId="33199"/>
    <cellStyle name="Normal 3 8 3 3 2" xfId="33200"/>
    <cellStyle name="Normal 3 8 3 4" xfId="33201"/>
    <cellStyle name="Normal 3 8 3 5" xfId="33202"/>
    <cellStyle name="Normal 3 8 3 6" xfId="33203"/>
    <cellStyle name="Normal 3 8 4" xfId="33204"/>
    <cellStyle name="Normal 3 8 4 2" xfId="33205"/>
    <cellStyle name="Normal 3 8 4 2 2" xfId="33206"/>
    <cellStyle name="Normal 3 8 4 2 3" xfId="33207"/>
    <cellStyle name="Normal 3 8 4 2 4" xfId="33208"/>
    <cellStyle name="Normal 3 8 4 2 5" xfId="33209"/>
    <cellStyle name="Normal 3 8 4 3" xfId="33210"/>
    <cellStyle name="Normal 3 8 4 4" xfId="33211"/>
    <cellStyle name="Normal 3 8 4 5" xfId="33212"/>
    <cellStyle name="Normal 3 8 4 6" xfId="33213"/>
    <cellStyle name="Normal 3 8 5" xfId="33214"/>
    <cellStyle name="Normal 3 8 5 2" xfId="33215"/>
    <cellStyle name="Normal 3 8 5 2 2" xfId="33216"/>
    <cellStyle name="Normal 3 8 5 2 3" xfId="33217"/>
    <cellStyle name="Normal 3 8 5 2 4" xfId="33218"/>
    <cellStyle name="Normal 3 8 5 3" xfId="33219"/>
    <cellStyle name="Normal 3 8 5 4" xfId="33220"/>
    <cellStyle name="Normal 3 8 5 5" xfId="33221"/>
    <cellStyle name="Normal 3 8 5 6" xfId="33222"/>
    <cellStyle name="Normal 3 8 6" xfId="33223"/>
    <cellStyle name="Normal 3 8 6 2" xfId="33224"/>
    <cellStyle name="Normal 3 8 6 2 2" xfId="33225"/>
    <cellStyle name="Normal 3 8 6 2 3" xfId="33226"/>
    <cellStyle name="Normal 3 8 6 2 4" xfId="33227"/>
    <cellStyle name="Normal 3 8 6 3" xfId="33228"/>
    <cellStyle name="Normal 3 8 6 4" xfId="33229"/>
    <cellStyle name="Normal 3 8 6 5" xfId="33230"/>
    <cellStyle name="Normal 3 8 7" xfId="33231"/>
    <cellStyle name="Normal 3 8 7 2" xfId="33232"/>
    <cellStyle name="Normal 3 8 7 2 2" xfId="33233"/>
    <cellStyle name="Normal 3 8 7 2 3" xfId="33234"/>
    <cellStyle name="Normal 3 8 7 2 4" xfId="33235"/>
    <cellStyle name="Normal 3 8 7 3" xfId="33236"/>
    <cellStyle name="Normal 3 8 7 4" xfId="33237"/>
    <cellStyle name="Normal 3 8 7 5" xfId="33238"/>
    <cellStyle name="Normal 3 8 8" xfId="33239"/>
    <cellStyle name="Normal 3 8 8 2" xfId="33240"/>
    <cellStyle name="Normal 3 8 8 3" xfId="33241"/>
    <cellStyle name="Normal 3 8 8 4" xfId="33242"/>
    <cellStyle name="Normal 3 8 9" xfId="33243"/>
    <cellStyle name="Normal 3 9" xfId="33244"/>
    <cellStyle name="Normal 3 9 10" xfId="33245"/>
    <cellStyle name="Normal 3 9 11" xfId="33246"/>
    <cellStyle name="Normal 3 9 12" xfId="33247"/>
    <cellStyle name="Normal 3 9 13" xfId="33248"/>
    <cellStyle name="Normal 3 9 2" xfId="33249"/>
    <cellStyle name="Normal 3 9 2 10" xfId="33250"/>
    <cellStyle name="Normal 3 9 2 2" xfId="33251"/>
    <cellStyle name="Normal 3 9 2 2 2" xfId="33252"/>
    <cellStyle name="Normal 3 9 2 2 2 2" xfId="33253"/>
    <cellStyle name="Normal 3 9 2 2 2 2 2" xfId="33254"/>
    <cellStyle name="Normal 3 9 2 2 2 3" xfId="33255"/>
    <cellStyle name="Normal 3 9 2 2 2 4" xfId="33256"/>
    <cellStyle name="Normal 3 9 2 2 2 5" xfId="33257"/>
    <cellStyle name="Normal 3 9 2 2 3" xfId="33258"/>
    <cellStyle name="Normal 3 9 2 2 3 2" xfId="33259"/>
    <cellStyle name="Normal 3 9 2 2 4" xfId="33260"/>
    <cellStyle name="Normal 3 9 2 2 5" xfId="33261"/>
    <cellStyle name="Normal 3 9 2 2 6" xfId="33262"/>
    <cellStyle name="Normal 3 9 2 3" xfId="33263"/>
    <cellStyle name="Normal 3 9 2 3 2" xfId="33264"/>
    <cellStyle name="Normal 3 9 2 3 2 2" xfId="33265"/>
    <cellStyle name="Normal 3 9 2 3 2 3" xfId="33266"/>
    <cellStyle name="Normal 3 9 2 3 2 4" xfId="33267"/>
    <cellStyle name="Normal 3 9 2 3 2 5" xfId="33268"/>
    <cellStyle name="Normal 3 9 2 3 3" xfId="33269"/>
    <cellStyle name="Normal 3 9 2 3 4" xfId="33270"/>
    <cellStyle name="Normal 3 9 2 3 5" xfId="33271"/>
    <cellStyle name="Normal 3 9 2 3 6" xfId="33272"/>
    <cellStyle name="Normal 3 9 2 4" xfId="33273"/>
    <cellStyle name="Normal 3 9 2 4 2" xfId="33274"/>
    <cellStyle name="Normal 3 9 2 4 2 2" xfId="33275"/>
    <cellStyle name="Normal 3 9 2 4 2 3" xfId="33276"/>
    <cellStyle name="Normal 3 9 2 4 2 4" xfId="33277"/>
    <cellStyle name="Normal 3 9 2 4 3" xfId="33278"/>
    <cellStyle name="Normal 3 9 2 4 4" xfId="33279"/>
    <cellStyle name="Normal 3 9 2 4 5" xfId="33280"/>
    <cellStyle name="Normal 3 9 2 4 6" xfId="33281"/>
    <cellStyle name="Normal 3 9 2 5" xfId="33282"/>
    <cellStyle name="Normal 3 9 2 5 2" xfId="33283"/>
    <cellStyle name="Normal 3 9 2 5 3" xfId="33284"/>
    <cellStyle name="Normal 3 9 2 5 4" xfId="33285"/>
    <cellStyle name="Normal 3 9 2 6" xfId="33286"/>
    <cellStyle name="Normal 3 9 2 7" xfId="33287"/>
    <cellStyle name="Normal 3 9 2 8" xfId="33288"/>
    <cellStyle name="Normal 3 9 2 9" xfId="33289"/>
    <cellStyle name="Normal 3 9 3" xfId="33290"/>
    <cellStyle name="Normal 3 9 3 2" xfId="33291"/>
    <cellStyle name="Normal 3 9 3 2 2" xfId="33292"/>
    <cellStyle name="Normal 3 9 3 2 2 2" xfId="33293"/>
    <cellStyle name="Normal 3 9 3 2 3" xfId="33294"/>
    <cellStyle name="Normal 3 9 3 2 4" xfId="33295"/>
    <cellStyle name="Normal 3 9 3 2 5" xfId="33296"/>
    <cellStyle name="Normal 3 9 3 3" xfId="33297"/>
    <cellStyle name="Normal 3 9 3 3 2" xfId="33298"/>
    <cellStyle name="Normal 3 9 3 4" xfId="33299"/>
    <cellStyle name="Normal 3 9 3 5" xfId="33300"/>
    <cellStyle name="Normal 3 9 3 6" xfId="33301"/>
    <cellStyle name="Normal 3 9 4" xfId="33302"/>
    <cellStyle name="Normal 3 9 4 2" xfId="33303"/>
    <cellStyle name="Normal 3 9 4 2 2" xfId="33304"/>
    <cellStyle name="Normal 3 9 4 2 3" xfId="33305"/>
    <cellStyle name="Normal 3 9 4 2 4" xfId="33306"/>
    <cellStyle name="Normal 3 9 4 2 5" xfId="33307"/>
    <cellStyle name="Normal 3 9 4 3" xfId="33308"/>
    <cellStyle name="Normal 3 9 4 4" xfId="33309"/>
    <cellStyle name="Normal 3 9 4 5" xfId="33310"/>
    <cellStyle name="Normal 3 9 4 6" xfId="33311"/>
    <cellStyle name="Normal 3 9 5" xfId="33312"/>
    <cellStyle name="Normal 3 9 5 2" xfId="33313"/>
    <cellStyle name="Normal 3 9 5 2 2" xfId="33314"/>
    <cellStyle name="Normal 3 9 5 2 3" xfId="33315"/>
    <cellStyle name="Normal 3 9 5 2 4" xfId="33316"/>
    <cellStyle name="Normal 3 9 5 3" xfId="33317"/>
    <cellStyle name="Normal 3 9 5 4" xfId="33318"/>
    <cellStyle name="Normal 3 9 5 5" xfId="33319"/>
    <cellStyle name="Normal 3 9 5 6" xfId="33320"/>
    <cellStyle name="Normal 3 9 6" xfId="33321"/>
    <cellStyle name="Normal 3 9 6 2" xfId="33322"/>
    <cellStyle name="Normal 3 9 6 2 2" xfId="33323"/>
    <cellStyle name="Normal 3 9 6 2 3" xfId="33324"/>
    <cellStyle name="Normal 3 9 6 2 4" xfId="33325"/>
    <cellStyle name="Normal 3 9 6 3" xfId="33326"/>
    <cellStyle name="Normal 3 9 6 4" xfId="33327"/>
    <cellStyle name="Normal 3 9 6 5" xfId="33328"/>
    <cellStyle name="Normal 3 9 7" xfId="33329"/>
    <cellStyle name="Normal 3 9 7 2" xfId="33330"/>
    <cellStyle name="Normal 3 9 7 2 2" xfId="33331"/>
    <cellStyle name="Normal 3 9 7 2 3" xfId="33332"/>
    <cellStyle name="Normal 3 9 7 2 4" xfId="33333"/>
    <cellStyle name="Normal 3 9 7 3" xfId="33334"/>
    <cellStyle name="Normal 3 9 7 4" xfId="33335"/>
    <cellStyle name="Normal 3 9 7 5" xfId="33336"/>
    <cellStyle name="Normal 3 9 8" xfId="33337"/>
    <cellStyle name="Normal 3 9 8 2" xfId="33338"/>
    <cellStyle name="Normal 3 9 8 3" xfId="33339"/>
    <cellStyle name="Normal 3 9 8 4" xfId="33340"/>
    <cellStyle name="Normal 3 9 9" xfId="33341"/>
    <cellStyle name="Normal 30" xfId="33342"/>
    <cellStyle name="Normal 30 2" xfId="33343"/>
    <cellStyle name="Normal 30 2 2" xfId="33344"/>
    <cellStyle name="Normal 30 2 2 2" xfId="33345"/>
    <cellStyle name="Normal 30 2 3" xfId="33346"/>
    <cellStyle name="Normal 30 3" xfId="33347"/>
    <cellStyle name="Normal 30 3 2" xfId="33348"/>
    <cellStyle name="Normal 30 4" xfId="33349"/>
    <cellStyle name="Normal 31" xfId="33350"/>
    <cellStyle name="Normal 31 2" xfId="33351"/>
    <cellStyle name="Normal 31 2 2" xfId="33352"/>
    <cellStyle name="Normal 31 2 2 2" xfId="33353"/>
    <cellStyle name="Normal 31 2 3" xfId="33354"/>
    <cellStyle name="Normal 31 3" xfId="33355"/>
    <cellStyle name="Normal 31 3 2" xfId="33356"/>
    <cellStyle name="Normal 31 4" xfId="33357"/>
    <cellStyle name="Normal 31 5" xfId="33358"/>
    <cellStyle name="Normal 32" xfId="33359"/>
    <cellStyle name="Normal 32 2" xfId="33360"/>
    <cellStyle name="Normal 32 2 2" xfId="33361"/>
    <cellStyle name="Normal 32 2 2 2" xfId="33362"/>
    <cellStyle name="Normal 32 2 3" xfId="33363"/>
    <cellStyle name="Normal 32 3" xfId="33364"/>
    <cellStyle name="Normal 32 3 2" xfId="33365"/>
    <cellStyle name="Normal 32 4" xfId="33366"/>
    <cellStyle name="Normal 32 5" xfId="33367"/>
    <cellStyle name="Normal 33" xfId="33368"/>
    <cellStyle name="Normal 33 2" xfId="33369"/>
    <cellStyle name="Normal 33 2 2" xfId="33370"/>
    <cellStyle name="Normal 33 2 3" xfId="33371"/>
    <cellStyle name="Normal 33 3" xfId="33372"/>
    <cellStyle name="Normal 33 4" xfId="33373"/>
    <cellStyle name="Normal 33 5" xfId="33374"/>
    <cellStyle name="Normal 34" xfId="33375"/>
    <cellStyle name="Normal 34 2" xfId="33376"/>
    <cellStyle name="Normal 34 2 2" xfId="33377"/>
    <cellStyle name="Normal 34 2 2 2" xfId="33378"/>
    <cellStyle name="Normal 34 2 3" xfId="33379"/>
    <cellStyle name="Normal 34 3" xfId="33380"/>
    <cellStyle name="Normal 34 3 2" xfId="33381"/>
    <cellStyle name="Normal 34 4" xfId="33382"/>
    <cellStyle name="Normal 35" xfId="33383"/>
    <cellStyle name="Normal 35 2" xfId="33384"/>
    <cellStyle name="Normal 35 2 2" xfId="33385"/>
    <cellStyle name="Normal 35 2 3" xfId="33386"/>
    <cellStyle name="Normal 35 3" xfId="33387"/>
    <cellStyle name="Normal 35 4" xfId="33388"/>
    <cellStyle name="Normal 36" xfId="33389"/>
    <cellStyle name="Normal 36 2" xfId="33390"/>
    <cellStyle name="Normal 36 2 2" xfId="33391"/>
    <cellStyle name="Normal 36 2 3" xfId="33392"/>
    <cellStyle name="Normal 36 3" xfId="33393"/>
    <cellStyle name="Normal 36 4" xfId="33394"/>
    <cellStyle name="Normal 37" xfId="33395"/>
    <cellStyle name="Normal 37 2" xfId="33396"/>
    <cellStyle name="Normal 37 2 2" xfId="33397"/>
    <cellStyle name="Normal 37 3" xfId="33398"/>
    <cellStyle name="Normal 38" xfId="33399"/>
    <cellStyle name="Normal 38 2" xfId="33400"/>
    <cellStyle name="Normal 38 2 2" xfId="33401"/>
    <cellStyle name="Normal 38 3" xfId="33402"/>
    <cellStyle name="Normal 38 4" xfId="33403"/>
    <cellStyle name="Normal 39" xfId="33404"/>
    <cellStyle name="Normal 39 2" xfId="33405"/>
    <cellStyle name="Normal 4" xfId="33406"/>
    <cellStyle name="Normal 4 10" xfId="33407"/>
    <cellStyle name="Normal 4 11" xfId="33408"/>
    <cellStyle name="Normal 4 12" xfId="33409"/>
    <cellStyle name="Normal 4 13" xfId="33410"/>
    <cellStyle name="Normal 4 2" xfId="33411"/>
    <cellStyle name="Normal 4 2 2" xfId="33412"/>
    <cellStyle name="Normal 4 2 2 10" xfId="33413"/>
    <cellStyle name="Normal 4 2 2 11" xfId="33414"/>
    <cellStyle name="Normal 4 2 2 2" xfId="33415"/>
    <cellStyle name="Normal 4 2 2 2 10" xfId="33416"/>
    <cellStyle name="Normal 4 2 2 2 2" xfId="33417"/>
    <cellStyle name="Normal 4 2 2 2 2 2" xfId="33418"/>
    <cellStyle name="Normal 4 2 2 2 2 2 2" xfId="33419"/>
    <cellStyle name="Normal 4 2 2 2 2 2 2 2" xfId="33420"/>
    <cellStyle name="Normal 4 2 2 2 2 2 2 2 2" xfId="33421"/>
    <cellStyle name="Normal 4 2 2 2 2 2 2 2 3" xfId="33422"/>
    <cellStyle name="Normal 4 2 2 2 2 2 2 2 4" xfId="33423"/>
    <cellStyle name="Normal 4 2 2 2 2 2 2 3" xfId="33424"/>
    <cellStyle name="Normal 4 2 2 2 2 2 2 4" xfId="33425"/>
    <cellStyle name="Normal 4 2 2 2 2 2 2 5" xfId="33426"/>
    <cellStyle name="Normal 4 2 2 2 2 2 3" xfId="33427"/>
    <cellStyle name="Normal 4 2 2 2 2 2 3 2" xfId="33428"/>
    <cellStyle name="Normal 4 2 2 2 2 2 3 3" xfId="33429"/>
    <cellStyle name="Normal 4 2 2 2 2 2 3 4" xfId="33430"/>
    <cellStyle name="Normal 4 2 2 2 2 2 4" xfId="33431"/>
    <cellStyle name="Normal 4 2 2 2 2 2 5" xfId="33432"/>
    <cellStyle name="Normal 4 2 2 2 2 2 6" xfId="33433"/>
    <cellStyle name="Normal 4 2 2 2 2 2 7" xfId="33434"/>
    <cellStyle name="Normal 4 2 2 2 2 3" xfId="33435"/>
    <cellStyle name="Normal 4 2 2 2 2 3 2" xfId="33436"/>
    <cellStyle name="Normal 4 2 2 2 2 3 2 2" xfId="33437"/>
    <cellStyle name="Normal 4 2 2 2 2 3 2 3" xfId="33438"/>
    <cellStyle name="Normal 4 2 2 2 2 3 2 4" xfId="33439"/>
    <cellStyle name="Normal 4 2 2 2 2 3 3" xfId="33440"/>
    <cellStyle name="Normal 4 2 2 2 2 3 4" xfId="33441"/>
    <cellStyle name="Normal 4 2 2 2 2 3 5" xfId="33442"/>
    <cellStyle name="Normal 4 2 2 2 2 4" xfId="33443"/>
    <cellStyle name="Normal 4 2 2 2 2 4 2" xfId="33444"/>
    <cellStyle name="Normal 4 2 2 2 2 4 2 2" xfId="33445"/>
    <cellStyle name="Normal 4 2 2 2 2 4 2 3" xfId="33446"/>
    <cellStyle name="Normal 4 2 2 2 2 4 2 4" xfId="33447"/>
    <cellStyle name="Normal 4 2 2 2 2 4 3" xfId="33448"/>
    <cellStyle name="Normal 4 2 2 2 2 4 4" xfId="33449"/>
    <cellStyle name="Normal 4 2 2 2 2 4 5" xfId="33450"/>
    <cellStyle name="Normal 4 2 2 2 2 5" xfId="33451"/>
    <cellStyle name="Normal 4 2 2 2 2 5 2" xfId="33452"/>
    <cellStyle name="Normal 4 2 2 2 2 5 3" xfId="33453"/>
    <cellStyle name="Normal 4 2 2 2 2 5 4" xfId="33454"/>
    <cellStyle name="Normal 4 2 2 2 2 6" xfId="33455"/>
    <cellStyle name="Normal 4 2 2 2 2 7" xfId="33456"/>
    <cellStyle name="Normal 4 2 2 2 2 8" xfId="33457"/>
    <cellStyle name="Normal 4 2 2 2 2 9" xfId="33458"/>
    <cellStyle name="Normal 4 2 2 2 3" xfId="33459"/>
    <cellStyle name="Normal 4 2 2 2 3 2" xfId="33460"/>
    <cellStyle name="Normal 4 2 2 2 3 2 2" xfId="33461"/>
    <cellStyle name="Normal 4 2 2 2 3 2 2 2" xfId="33462"/>
    <cellStyle name="Normal 4 2 2 2 3 2 2 3" xfId="33463"/>
    <cellStyle name="Normal 4 2 2 2 3 2 2 4" xfId="33464"/>
    <cellStyle name="Normal 4 2 2 2 3 2 3" xfId="33465"/>
    <cellStyle name="Normal 4 2 2 2 3 2 4" xfId="33466"/>
    <cellStyle name="Normal 4 2 2 2 3 2 5" xfId="33467"/>
    <cellStyle name="Normal 4 2 2 2 3 3" xfId="33468"/>
    <cellStyle name="Normal 4 2 2 2 3 3 2" xfId="33469"/>
    <cellStyle name="Normal 4 2 2 2 3 3 3" xfId="33470"/>
    <cellStyle name="Normal 4 2 2 2 3 3 4" xfId="33471"/>
    <cellStyle name="Normal 4 2 2 2 3 4" xfId="33472"/>
    <cellStyle name="Normal 4 2 2 2 3 5" xfId="33473"/>
    <cellStyle name="Normal 4 2 2 2 3 6" xfId="33474"/>
    <cellStyle name="Normal 4 2 2 2 3 7" xfId="33475"/>
    <cellStyle name="Normal 4 2 2 2 4" xfId="33476"/>
    <cellStyle name="Normal 4 2 2 2 4 2" xfId="33477"/>
    <cellStyle name="Normal 4 2 2 2 4 2 2" xfId="33478"/>
    <cellStyle name="Normal 4 2 2 2 4 2 3" xfId="33479"/>
    <cellStyle name="Normal 4 2 2 2 4 2 4" xfId="33480"/>
    <cellStyle name="Normal 4 2 2 2 4 3" xfId="33481"/>
    <cellStyle name="Normal 4 2 2 2 4 4" xfId="33482"/>
    <cellStyle name="Normal 4 2 2 2 4 5" xfId="33483"/>
    <cellStyle name="Normal 4 2 2 2 5" xfId="33484"/>
    <cellStyle name="Normal 4 2 2 2 5 2" xfId="33485"/>
    <cellStyle name="Normal 4 2 2 2 5 2 2" xfId="33486"/>
    <cellStyle name="Normal 4 2 2 2 5 2 3" xfId="33487"/>
    <cellStyle name="Normal 4 2 2 2 5 2 4" xfId="33488"/>
    <cellStyle name="Normal 4 2 2 2 5 3" xfId="33489"/>
    <cellStyle name="Normal 4 2 2 2 5 4" xfId="33490"/>
    <cellStyle name="Normal 4 2 2 2 5 5" xfId="33491"/>
    <cellStyle name="Normal 4 2 2 2 6" xfId="33492"/>
    <cellStyle name="Normal 4 2 2 2 6 2" xfId="33493"/>
    <cellStyle name="Normal 4 2 2 2 6 3" xfId="33494"/>
    <cellStyle name="Normal 4 2 2 2 6 4" xfId="33495"/>
    <cellStyle name="Normal 4 2 2 2 7" xfId="33496"/>
    <cellStyle name="Normal 4 2 2 2 8" xfId="33497"/>
    <cellStyle name="Normal 4 2 2 2 9" xfId="33498"/>
    <cellStyle name="Normal 4 2 2 3" xfId="33499"/>
    <cellStyle name="Normal 4 2 2 3 2" xfId="33500"/>
    <cellStyle name="Normal 4 2 2 3 2 2" xfId="33501"/>
    <cellStyle name="Normal 4 2 2 3 2 2 2" xfId="33502"/>
    <cellStyle name="Normal 4 2 2 3 2 2 2 2" xfId="33503"/>
    <cellStyle name="Normal 4 2 2 3 2 2 2 3" xfId="33504"/>
    <cellStyle name="Normal 4 2 2 3 2 2 2 4" xfId="33505"/>
    <cellStyle name="Normal 4 2 2 3 2 2 3" xfId="33506"/>
    <cellStyle name="Normal 4 2 2 3 2 2 4" xfId="33507"/>
    <cellStyle name="Normal 4 2 2 3 2 2 5" xfId="33508"/>
    <cellStyle name="Normal 4 2 2 3 2 3" xfId="33509"/>
    <cellStyle name="Normal 4 2 2 3 2 3 2" xfId="33510"/>
    <cellStyle name="Normal 4 2 2 3 2 3 3" xfId="33511"/>
    <cellStyle name="Normal 4 2 2 3 2 3 4" xfId="33512"/>
    <cellStyle name="Normal 4 2 2 3 2 4" xfId="33513"/>
    <cellStyle name="Normal 4 2 2 3 2 5" xfId="33514"/>
    <cellStyle name="Normal 4 2 2 3 2 6" xfId="33515"/>
    <cellStyle name="Normal 4 2 2 3 2 7" xfId="33516"/>
    <cellStyle name="Normal 4 2 2 3 3" xfId="33517"/>
    <cellStyle name="Normal 4 2 2 3 3 2" xfId="33518"/>
    <cellStyle name="Normal 4 2 2 3 3 2 2" xfId="33519"/>
    <cellStyle name="Normal 4 2 2 3 3 2 3" xfId="33520"/>
    <cellStyle name="Normal 4 2 2 3 3 2 4" xfId="33521"/>
    <cellStyle name="Normal 4 2 2 3 3 3" xfId="33522"/>
    <cellStyle name="Normal 4 2 2 3 3 4" xfId="33523"/>
    <cellStyle name="Normal 4 2 2 3 3 5" xfId="33524"/>
    <cellStyle name="Normal 4 2 2 3 4" xfId="33525"/>
    <cellStyle name="Normal 4 2 2 3 4 2" xfId="33526"/>
    <cellStyle name="Normal 4 2 2 3 4 2 2" xfId="33527"/>
    <cellStyle name="Normal 4 2 2 3 4 2 3" xfId="33528"/>
    <cellStyle name="Normal 4 2 2 3 4 2 4" xfId="33529"/>
    <cellStyle name="Normal 4 2 2 3 4 3" xfId="33530"/>
    <cellStyle name="Normal 4 2 2 3 4 4" xfId="33531"/>
    <cellStyle name="Normal 4 2 2 3 4 5" xfId="33532"/>
    <cellStyle name="Normal 4 2 2 3 5" xfId="33533"/>
    <cellStyle name="Normal 4 2 2 3 5 2" xfId="33534"/>
    <cellStyle name="Normal 4 2 2 3 5 3" xfId="33535"/>
    <cellStyle name="Normal 4 2 2 3 5 4" xfId="33536"/>
    <cellStyle name="Normal 4 2 2 3 6" xfId="33537"/>
    <cellStyle name="Normal 4 2 2 3 7" xfId="33538"/>
    <cellStyle name="Normal 4 2 2 3 8" xfId="33539"/>
    <cellStyle name="Normal 4 2 2 3 9" xfId="33540"/>
    <cellStyle name="Normal 4 2 2 4" xfId="33541"/>
    <cellStyle name="Normal 4 2 2 4 2" xfId="33542"/>
    <cellStyle name="Normal 4 2 2 4 2 2" xfId="33543"/>
    <cellStyle name="Normal 4 2 2 4 2 2 2" xfId="33544"/>
    <cellStyle name="Normal 4 2 2 4 2 2 3" xfId="33545"/>
    <cellStyle name="Normal 4 2 2 4 2 2 4" xfId="33546"/>
    <cellStyle name="Normal 4 2 2 4 2 3" xfId="33547"/>
    <cellStyle name="Normal 4 2 2 4 2 4" xfId="33548"/>
    <cellStyle name="Normal 4 2 2 4 2 5" xfId="33549"/>
    <cellStyle name="Normal 4 2 2 4 3" xfId="33550"/>
    <cellStyle name="Normal 4 2 2 4 3 2" xfId="33551"/>
    <cellStyle name="Normal 4 2 2 4 3 3" xfId="33552"/>
    <cellStyle name="Normal 4 2 2 4 3 4" xfId="33553"/>
    <cellStyle name="Normal 4 2 2 4 4" xfId="33554"/>
    <cellStyle name="Normal 4 2 2 4 5" xfId="33555"/>
    <cellStyle name="Normal 4 2 2 4 6" xfId="33556"/>
    <cellStyle name="Normal 4 2 2 4 7" xfId="33557"/>
    <cellStyle name="Normal 4 2 2 5" xfId="33558"/>
    <cellStyle name="Normal 4 2 2 5 2" xfId="33559"/>
    <cellStyle name="Normal 4 2 2 5 2 2" xfId="33560"/>
    <cellStyle name="Normal 4 2 2 5 2 3" xfId="33561"/>
    <cellStyle name="Normal 4 2 2 5 2 4" xfId="33562"/>
    <cellStyle name="Normal 4 2 2 5 3" xfId="33563"/>
    <cellStyle name="Normal 4 2 2 5 4" xfId="33564"/>
    <cellStyle name="Normal 4 2 2 5 5" xfId="33565"/>
    <cellStyle name="Normal 4 2 2 6" xfId="33566"/>
    <cellStyle name="Normal 4 2 2 6 2" xfId="33567"/>
    <cellStyle name="Normal 4 2 2 6 2 2" xfId="33568"/>
    <cellStyle name="Normal 4 2 2 6 2 3" xfId="33569"/>
    <cellStyle name="Normal 4 2 2 6 2 4" xfId="33570"/>
    <cellStyle name="Normal 4 2 2 6 3" xfId="33571"/>
    <cellStyle name="Normal 4 2 2 6 4" xfId="33572"/>
    <cellStyle name="Normal 4 2 2 6 5" xfId="33573"/>
    <cellStyle name="Normal 4 2 2 7" xfId="33574"/>
    <cellStyle name="Normal 4 2 2 7 2" xfId="33575"/>
    <cellStyle name="Normal 4 2 2 7 3" xfId="33576"/>
    <cellStyle name="Normal 4 2 2 7 4" xfId="33577"/>
    <cellStyle name="Normal 4 2 2 8" xfId="33578"/>
    <cellStyle name="Normal 4 2 2 9" xfId="33579"/>
    <cellStyle name="Normal 4 2 3" xfId="33580"/>
    <cellStyle name="Normal 4 2 3 10" xfId="33581"/>
    <cellStyle name="Normal 4 2 3 11" xfId="33582"/>
    <cellStyle name="Normal 4 2 3 2" xfId="33583"/>
    <cellStyle name="Normal 4 2 3 2 10" xfId="33584"/>
    <cellStyle name="Normal 4 2 3 2 2" xfId="33585"/>
    <cellStyle name="Normal 4 2 3 2 2 2" xfId="33586"/>
    <cellStyle name="Normal 4 2 3 2 2 2 2" xfId="33587"/>
    <cellStyle name="Normal 4 2 3 2 2 2 2 2" xfId="33588"/>
    <cellStyle name="Normal 4 2 3 2 2 2 2 2 2" xfId="33589"/>
    <cellStyle name="Normal 4 2 3 2 2 2 2 2 3" xfId="33590"/>
    <cellStyle name="Normal 4 2 3 2 2 2 2 2 4" xfId="33591"/>
    <cellStyle name="Normal 4 2 3 2 2 2 2 3" xfId="33592"/>
    <cellStyle name="Normal 4 2 3 2 2 2 2 4" xfId="33593"/>
    <cellStyle name="Normal 4 2 3 2 2 2 2 5" xfId="33594"/>
    <cellStyle name="Normal 4 2 3 2 2 2 3" xfId="33595"/>
    <cellStyle name="Normal 4 2 3 2 2 2 3 2" xfId="33596"/>
    <cellStyle name="Normal 4 2 3 2 2 2 3 3" xfId="33597"/>
    <cellStyle name="Normal 4 2 3 2 2 2 3 4" xfId="33598"/>
    <cellStyle name="Normal 4 2 3 2 2 2 4" xfId="33599"/>
    <cellStyle name="Normal 4 2 3 2 2 2 5" xfId="33600"/>
    <cellStyle name="Normal 4 2 3 2 2 2 6" xfId="33601"/>
    <cellStyle name="Normal 4 2 3 2 2 2 7" xfId="33602"/>
    <cellStyle name="Normal 4 2 3 2 2 3" xfId="33603"/>
    <cellStyle name="Normal 4 2 3 2 2 3 2" xfId="33604"/>
    <cellStyle name="Normal 4 2 3 2 2 3 2 2" xfId="33605"/>
    <cellStyle name="Normal 4 2 3 2 2 3 2 3" xfId="33606"/>
    <cellStyle name="Normal 4 2 3 2 2 3 2 4" xfId="33607"/>
    <cellStyle name="Normal 4 2 3 2 2 3 3" xfId="33608"/>
    <cellStyle name="Normal 4 2 3 2 2 3 4" xfId="33609"/>
    <cellStyle name="Normal 4 2 3 2 2 3 5" xfId="33610"/>
    <cellStyle name="Normal 4 2 3 2 2 4" xfId="33611"/>
    <cellStyle name="Normal 4 2 3 2 2 4 2" xfId="33612"/>
    <cellStyle name="Normal 4 2 3 2 2 4 2 2" xfId="33613"/>
    <cellStyle name="Normal 4 2 3 2 2 4 2 3" xfId="33614"/>
    <cellStyle name="Normal 4 2 3 2 2 4 2 4" xfId="33615"/>
    <cellStyle name="Normal 4 2 3 2 2 4 3" xfId="33616"/>
    <cellStyle name="Normal 4 2 3 2 2 4 4" xfId="33617"/>
    <cellStyle name="Normal 4 2 3 2 2 4 5" xfId="33618"/>
    <cellStyle name="Normal 4 2 3 2 2 5" xfId="33619"/>
    <cellStyle name="Normal 4 2 3 2 2 5 2" xfId="33620"/>
    <cellStyle name="Normal 4 2 3 2 2 5 3" xfId="33621"/>
    <cellStyle name="Normal 4 2 3 2 2 5 4" xfId="33622"/>
    <cellStyle name="Normal 4 2 3 2 2 6" xfId="33623"/>
    <cellStyle name="Normal 4 2 3 2 2 7" xfId="33624"/>
    <cellStyle name="Normal 4 2 3 2 2 8" xfId="33625"/>
    <cellStyle name="Normal 4 2 3 2 2 9" xfId="33626"/>
    <cellStyle name="Normal 4 2 3 2 3" xfId="33627"/>
    <cellStyle name="Normal 4 2 3 2 3 2" xfId="33628"/>
    <cellStyle name="Normal 4 2 3 2 3 2 2" xfId="33629"/>
    <cellStyle name="Normal 4 2 3 2 3 2 2 2" xfId="33630"/>
    <cellStyle name="Normal 4 2 3 2 3 2 2 3" xfId="33631"/>
    <cellStyle name="Normal 4 2 3 2 3 2 2 4" xfId="33632"/>
    <cellStyle name="Normal 4 2 3 2 3 2 3" xfId="33633"/>
    <cellStyle name="Normal 4 2 3 2 3 2 4" xfId="33634"/>
    <cellStyle name="Normal 4 2 3 2 3 2 5" xfId="33635"/>
    <cellStyle name="Normal 4 2 3 2 3 3" xfId="33636"/>
    <cellStyle name="Normal 4 2 3 2 3 3 2" xfId="33637"/>
    <cellStyle name="Normal 4 2 3 2 3 3 3" xfId="33638"/>
    <cellStyle name="Normal 4 2 3 2 3 3 4" xfId="33639"/>
    <cellStyle name="Normal 4 2 3 2 3 4" xfId="33640"/>
    <cellStyle name="Normal 4 2 3 2 3 5" xfId="33641"/>
    <cellStyle name="Normal 4 2 3 2 3 6" xfId="33642"/>
    <cellStyle name="Normal 4 2 3 2 3 7" xfId="33643"/>
    <cellStyle name="Normal 4 2 3 2 4" xfId="33644"/>
    <cellStyle name="Normal 4 2 3 2 4 2" xfId="33645"/>
    <cellStyle name="Normal 4 2 3 2 4 2 2" xfId="33646"/>
    <cellStyle name="Normal 4 2 3 2 4 2 3" xfId="33647"/>
    <cellStyle name="Normal 4 2 3 2 4 2 4" xfId="33648"/>
    <cellStyle name="Normal 4 2 3 2 4 3" xfId="33649"/>
    <cellStyle name="Normal 4 2 3 2 4 4" xfId="33650"/>
    <cellStyle name="Normal 4 2 3 2 4 5" xfId="33651"/>
    <cellStyle name="Normal 4 2 3 2 5" xfId="33652"/>
    <cellStyle name="Normal 4 2 3 2 5 2" xfId="33653"/>
    <cellStyle name="Normal 4 2 3 2 5 2 2" xfId="33654"/>
    <cellStyle name="Normal 4 2 3 2 5 2 3" xfId="33655"/>
    <cellStyle name="Normal 4 2 3 2 5 2 4" xfId="33656"/>
    <cellStyle name="Normal 4 2 3 2 5 3" xfId="33657"/>
    <cellStyle name="Normal 4 2 3 2 5 4" xfId="33658"/>
    <cellStyle name="Normal 4 2 3 2 5 5" xfId="33659"/>
    <cellStyle name="Normal 4 2 3 2 6" xfId="33660"/>
    <cellStyle name="Normal 4 2 3 2 6 2" xfId="33661"/>
    <cellStyle name="Normal 4 2 3 2 6 3" xfId="33662"/>
    <cellStyle name="Normal 4 2 3 2 6 4" xfId="33663"/>
    <cellStyle name="Normal 4 2 3 2 7" xfId="33664"/>
    <cellStyle name="Normal 4 2 3 2 8" xfId="33665"/>
    <cellStyle name="Normal 4 2 3 2 9" xfId="33666"/>
    <cellStyle name="Normal 4 2 3 3" xfId="33667"/>
    <cellStyle name="Normal 4 2 3 3 2" xfId="33668"/>
    <cellStyle name="Normal 4 2 3 3 2 2" xfId="33669"/>
    <cellStyle name="Normal 4 2 3 3 2 2 2" xfId="33670"/>
    <cellStyle name="Normal 4 2 3 3 2 2 2 2" xfId="33671"/>
    <cellStyle name="Normal 4 2 3 3 2 2 2 3" xfId="33672"/>
    <cellStyle name="Normal 4 2 3 3 2 2 2 4" xfId="33673"/>
    <cellStyle name="Normal 4 2 3 3 2 2 3" xfId="33674"/>
    <cellStyle name="Normal 4 2 3 3 2 2 4" xfId="33675"/>
    <cellStyle name="Normal 4 2 3 3 2 2 5" xfId="33676"/>
    <cellStyle name="Normal 4 2 3 3 2 3" xfId="33677"/>
    <cellStyle name="Normal 4 2 3 3 2 3 2" xfId="33678"/>
    <cellStyle name="Normal 4 2 3 3 2 3 3" xfId="33679"/>
    <cellStyle name="Normal 4 2 3 3 2 3 4" xfId="33680"/>
    <cellStyle name="Normal 4 2 3 3 2 4" xfId="33681"/>
    <cellStyle name="Normal 4 2 3 3 2 5" xfId="33682"/>
    <cellStyle name="Normal 4 2 3 3 2 6" xfId="33683"/>
    <cellStyle name="Normal 4 2 3 3 2 7" xfId="33684"/>
    <cellStyle name="Normal 4 2 3 3 3" xfId="33685"/>
    <cellStyle name="Normal 4 2 3 3 3 2" xfId="33686"/>
    <cellStyle name="Normal 4 2 3 3 3 2 2" xfId="33687"/>
    <cellStyle name="Normal 4 2 3 3 3 2 3" xfId="33688"/>
    <cellStyle name="Normal 4 2 3 3 3 2 4" xfId="33689"/>
    <cellStyle name="Normal 4 2 3 3 3 3" xfId="33690"/>
    <cellStyle name="Normal 4 2 3 3 3 4" xfId="33691"/>
    <cellStyle name="Normal 4 2 3 3 3 5" xfId="33692"/>
    <cellStyle name="Normal 4 2 3 3 4" xfId="33693"/>
    <cellStyle name="Normal 4 2 3 3 4 2" xfId="33694"/>
    <cellStyle name="Normal 4 2 3 3 4 2 2" xfId="33695"/>
    <cellStyle name="Normal 4 2 3 3 4 2 3" xfId="33696"/>
    <cellStyle name="Normal 4 2 3 3 4 2 4" xfId="33697"/>
    <cellStyle name="Normal 4 2 3 3 4 3" xfId="33698"/>
    <cellStyle name="Normal 4 2 3 3 4 4" xfId="33699"/>
    <cellStyle name="Normal 4 2 3 3 4 5" xfId="33700"/>
    <cellStyle name="Normal 4 2 3 3 5" xfId="33701"/>
    <cellStyle name="Normal 4 2 3 3 5 2" xfId="33702"/>
    <cellStyle name="Normal 4 2 3 3 5 3" xfId="33703"/>
    <cellStyle name="Normal 4 2 3 3 5 4" xfId="33704"/>
    <cellStyle name="Normal 4 2 3 3 6" xfId="33705"/>
    <cellStyle name="Normal 4 2 3 3 7" xfId="33706"/>
    <cellStyle name="Normal 4 2 3 3 8" xfId="33707"/>
    <cellStyle name="Normal 4 2 3 3 9" xfId="33708"/>
    <cellStyle name="Normal 4 2 3 4" xfId="33709"/>
    <cellStyle name="Normal 4 2 3 4 2" xfId="33710"/>
    <cellStyle name="Normal 4 2 3 4 2 2" xfId="33711"/>
    <cellStyle name="Normal 4 2 3 4 2 2 2" xfId="33712"/>
    <cellStyle name="Normal 4 2 3 4 2 2 3" xfId="33713"/>
    <cellStyle name="Normal 4 2 3 4 2 2 4" xfId="33714"/>
    <cellStyle name="Normal 4 2 3 4 2 3" xfId="33715"/>
    <cellStyle name="Normal 4 2 3 4 2 4" xfId="33716"/>
    <cellStyle name="Normal 4 2 3 4 2 5" xfId="33717"/>
    <cellStyle name="Normal 4 2 3 4 3" xfId="33718"/>
    <cellStyle name="Normal 4 2 3 4 3 2" xfId="33719"/>
    <cellStyle name="Normal 4 2 3 4 3 3" xfId="33720"/>
    <cellStyle name="Normal 4 2 3 4 3 4" xfId="33721"/>
    <cellStyle name="Normal 4 2 3 4 4" xfId="33722"/>
    <cellStyle name="Normal 4 2 3 4 5" xfId="33723"/>
    <cellStyle name="Normal 4 2 3 4 6" xfId="33724"/>
    <cellStyle name="Normal 4 2 3 4 7" xfId="33725"/>
    <cellStyle name="Normal 4 2 3 5" xfId="33726"/>
    <cellStyle name="Normal 4 2 3 5 2" xfId="33727"/>
    <cellStyle name="Normal 4 2 3 5 2 2" xfId="33728"/>
    <cellStyle name="Normal 4 2 3 5 2 3" xfId="33729"/>
    <cellStyle name="Normal 4 2 3 5 2 4" xfId="33730"/>
    <cellStyle name="Normal 4 2 3 5 3" xfId="33731"/>
    <cellStyle name="Normal 4 2 3 5 4" xfId="33732"/>
    <cellStyle name="Normal 4 2 3 5 5" xfId="33733"/>
    <cellStyle name="Normal 4 2 3 6" xfId="33734"/>
    <cellStyle name="Normal 4 2 3 6 2" xfId="33735"/>
    <cellStyle name="Normal 4 2 3 6 2 2" xfId="33736"/>
    <cellStyle name="Normal 4 2 3 6 2 3" xfId="33737"/>
    <cellStyle name="Normal 4 2 3 6 2 4" xfId="33738"/>
    <cellStyle name="Normal 4 2 3 6 3" xfId="33739"/>
    <cellStyle name="Normal 4 2 3 6 4" xfId="33740"/>
    <cellStyle name="Normal 4 2 3 6 5" xfId="33741"/>
    <cellStyle name="Normal 4 2 3 7" xfId="33742"/>
    <cellStyle name="Normal 4 2 3 7 2" xfId="33743"/>
    <cellStyle name="Normal 4 2 3 7 3" xfId="33744"/>
    <cellStyle name="Normal 4 2 3 7 4" xfId="33745"/>
    <cellStyle name="Normal 4 2 3 8" xfId="33746"/>
    <cellStyle name="Normal 4 2 3 9" xfId="33747"/>
    <cellStyle name="Normal 4 2 4" xfId="33748"/>
    <cellStyle name="Normal 4 2 4 10" xfId="33749"/>
    <cellStyle name="Normal 4 2 4 2" xfId="33750"/>
    <cellStyle name="Normal 4 2 4 2 2" xfId="33751"/>
    <cellStyle name="Normal 4 2 4 2 2 2" xfId="33752"/>
    <cellStyle name="Normal 4 2 4 2 2 2 2" xfId="33753"/>
    <cellStyle name="Normal 4 2 4 2 2 2 2 2" xfId="33754"/>
    <cellStyle name="Normal 4 2 4 2 2 2 2 3" xfId="33755"/>
    <cellStyle name="Normal 4 2 4 2 2 2 2 4" xfId="33756"/>
    <cellStyle name="Normal 4 2 4 2 2 2 3" xfId="33757"/>
    <cellStyle name="Normal 4 2 4 2 2 2 4" xfId="33758"/>
    <cellStyle name="Normal 4 2 4 2 2 2 5" xfId="33759"/>
    <cellStyle name="Normal 4 2 4 2 2 3" xfId="33760"/>
    <cellStyle name="Normal 4 2 4 2 2 3 2" xfId="33761"/>
    <cellStyle name="Normal 4 2 4 2 2 3 3" xfId="33762"/>
    <cellStyle name="Normal 4 2 4 2 2 3 4" xfId="33763"/>
    <cellStyle name="Normal 4 2 4 2 2 4" xfId="33764"/>
    <cellStyle name="Normal 4 2 4 2 2 5" xfId="33765"/>
    <cellStyle name="Normal 4 2 4 2 2 6" xfId="33766"/>
    <cellStyle name="Normal 4 2 4 2 2 7" xfId="33767"/>
    <cellStyle name="Normal 4 2 4 2 3" xfId="33768"/>
    <cellStyle name="Normal 4 2 4 2 3 2" xfId="33769"/>
    <cellStyle name="Normal 4 2 4 2 3 2 2" xfId="33770"/>
    <cellStyle name="Normal 4 2 4 2 3 2 3" xfId="33771"/>
    <cellStyle name="Normal 4 2 4 2 3 2 4" xfId="33772"/>
    <cellStyle name="Normal 4 2 4 2 3 3" xfId="33773"/>
    <cellStyle name="Normal 4 2 4 2 3 4" xfId="33774"/>
    <cellStyle name="Normal 4 2 4 2 3 5" xfId="33775"/>
    <cellStyle name="Normal 4 2 4 2 4" xfId="33776"/>
    <cellStyle name="Normal 4 2 4 2 4 2" xfId="33777"/>
    <cellStyle name="Normal 4 2 4 2 4 2 2" xfId="33778"/>
    <cellStyle name="Normal 4 2 4 2 4 2 3" xfId="33779"/>
    <cellStyle name="Normal 4 2 4 2 4 2 4" xfId="33780"/>
    <cellStyle name="Normal 4 2 4 2 4 3" xfId="33781"/>
    <cellStyle name="Normal 4 2 4 2 4 4" xfId="33782"/>
    <cellStyle name="Normal 4 2 4 2 4 5" xfId="33783"/>
    <cellStyle name="Normal 4 2 4 2 5" xfId="33784"/>
    <cellStyle name="Normal 4 2 4 2 5 2" xfId="33785"/>
    <cellStyle name="Normal 4 2 4 2 5 3" xfId="33786"/>
    <cellStyle name="Normal 4 2 4 2 5 4" xfId="33787"/>
    <cellStyle name="Normal 4 2 4 2 6" xfId="33788"/>
    <cellStyle name="Normal 4 2 4 2 7" xfId="33789"/>
    <cellStyle name="Normal 4 2 4 2 8" xfId="33790"/>
    <cellStyle name="Normal 4 2 4 2 9" xfId="33791"/>
    <cellStyle name="Normal 4 2 4 3" xfId="33792"/>
    <cellStyle name="Normal 4 2 4 3 2" xfId="33793"/>
    <cellStyle name="Normal 4 2 4 3 2 2" xfId="33794"/>
    <cellStyle name="Normal 4 2 4 3 2 2 2" xfId="33795"/>
    <cellStyle name="Normal 4 2 4 3 2 2 3" xfId="33796"/>
    <cellStyle name="Normal 4 2 4 3 2 2 4" xfId="33797"/>
    <cellStyle name="Normal 4 2 4 3 2 3" xfId="33798"/>
    <cellStyle name="Normal 4 2 4 3 2 4" xfId="33799"/>
    <cellStyle name="Normal 4 2 4 3 2 5" xfId="33800"/>
    <cellStyle name="Normal 4 2 4 3 3" xfId="33801"/>
    <cellStyle name="Normal 4 2 4 3 3 2" xfId="33802"/>
    <cellStyle name="Normal 4 2 4 3 3 3" xfId="33803"/>
    <cellStyle name="Normal 4 2 4 3 3 4" xfId="33804"/>
    <cellStyle name="Normal 4 2 4 3 4" xfId="33805"/>
    <cellStyle name="Normal 4 2 4 3 5" xfId="33806"/>
    <cellStyle name="Normal 4 2 4 3 6" xfId="33807"/>
    <cellStyle name="Normal 4 2 4 3 7" xfId="33808"/>
    <cellStyle name="Normal 4 2 4 4" xfId="33809"/>
    <cellStyle name="Normal 4 2 4 4 2" xfId="33810"/>
    <cellStyle name="Normal 4 2 4 4 2 2" xfId="33811"/>
    <cellStyle name="Normal 4 2 4 4 2 3" xfId="33812"/>
    <cellStyle name="Normal 4 2 4 4 2 4" xfId="33813"/>
    <cellStyle name="Normal 4 2 4 4 3" xfId="33814"/>
    <cellStyle name="Normal 4 2 4 4 4" xfId="33815"/>
    <cellStyle name="Normal 4 2 4 4 5" xfId="33816"/>
    <cellStyle name="Normal 4 2 4 5" xfId="33817"/>
    <cellStyle name="Normal 4 2 4 5 2" xfId="33818"/>
    <cellStyle name="Normal 4 2 4 5 2 2" xfId="33819"/>
    <cellStyle name="Normal 4 2 4 5 2 3" xfId="33820"/>
    <cellStyle name="Normal 4 2 4 5 2 4" xfId="33821"/>
    <cellStyle name="Normal 4 2 4 5 3" xfId="33822"/>
    <cellStyle name="Normal 4 2 4 5 4" xfId="33823"/>
    <cellStyle name="Normal 4 2 4 5 5" xfId="33824"/>
    <cellStyle name="Normal 4 2 4 6" xfId="33825"/>
    <cellStyle name="Normal 4 2 4 6 2" xfId="33826"/>
    <cellStyle name="Normal 4 2 4 6 3" xfId="33827"/>
    <cellStyle name="Normal 4 2 4 6 4" xfId="33828"/>
    <cellStyle name="Normal 4 2 4 7" xfId="33829"/>
    <cellStyle name="Normal 4 2 4 8" xfId="33830"/>
    <cellStyle name="Normal 4 2 4 9" xfId="33831"/>
    <cellStyle name="Normal 4 2 5" xfId="33832"/>
    <cellStyle name="Normal 4 2 5 10" xfId="33833"/>
    <cellStyle name="Normal 4 2 5 2" xfId="33834"/>
    <cellStyle name="Normal 4 2 5 2 2" xfId="33835"/>
    <cellStyle name="Normal 4 2 5 2 2 2" xfId="33836"/>
    <cellStyle name="Normal 4 2 5 2 2 2 2" xfId="33837"/>
    <cellStyle name="Normal 4 2 5 2 2 2 2 2" xfId="33838"/>
    <cellStyle name="Normal 4 2 5 2 2 2 2 3" xfId="33839"/>
    <cellStyle name="Normal 4 2 5 2 2 2 2 4" xfId="33840"/>
    <cellStyle name="Normal 4 2 5 2 2 2 3" xfId="33841"/>
    <cellStyle name="Normal 4 2 5 2 2 2 4" xfId="33842"/>
    <cellStyle name="Normal 4 2 5 2 2 2 5" xfId="33843"/>
    <cellStyle name="Normal 4 2 5 2 2 3" xfId="33844"/>
    <cellStyle name="Normal 4 2 5 2 2 3 2" xfId="33845"/>
    <cellStyle name="Normal 4 2 5 2 2 3 3" xfId="33846"/>
    <cellStyle name="Normal 4 2 5 2 2 3 4" xfId="33847"/>
    <cellStyle name="Normal 4 2 5 2 2 4" xfId="33848"/>
    <cellStyle name="Normal 4 2 5 2 2 5" xfId="33849"/>
    <cellStyle name="Normal 4 2 5 2 2 6" xfId="33850"/>
    <cellStyle name="Normal 4 2 5 2 2 7" xfId="33851"/>
    <cellStyle name="Normal 4 2 5 2 3" xfId="33852"/>
    <cellStyle name="Normal 4 2 5 2 3 2" xfId="33853"/>
    <cellStyle name="Normal 4 2 5 2 3 2 2" xfId="33854"/>
    <cellStyle name="Normal 4 2 5 2 3 2 3" xfId="33855"/>
    <cellStyle name="Normal 4 2 5 2 3 2 4" xfId="33856"/>
    <cellStyle name="Normal 4 2 5 2 3 3" xfId="33857"/>
    <cellStyle name="Normal 4 2 5 2 3 4" xfId="33858"/>
    <cellStyle name="Normal 4 2 5 2 3 5" xfId="33859"/>
    <cellStyle name="Normal 4 2 5 2 4" xfId="33860"/>
    <cellStyle name="Normal 4 2 5 2 4 2" xfId="33861"/>
    <cellStyle name="Normal 4 2 5 2 4 2 2" xfId="33862"/>
    <cellStyle name="Normal 4 2 5 2 4 2 3" xfId="33863"/>
    <cellStyle name="Normal 4 2 5 2 4 2 4" xfId="33864"/>
    <cellStyle name="Normal 4 2 5 2 4 3" xfId="33865"/>
    <cellStyle name="Normal 4 2 5 2 4 4" xfId="33866"/>
    <cellStyle name="Normal 4 2 5 2 4 5" xfId="33867"/>
    <cellStyle name="Normal 4 2 5 2 5" xfId="33868"/>
    <cellStyle name="Normal 4 2 5 2 5 2" xfId="33869"/>
    <cellStyle name="Normal 4 2 5 2 5 3" xfId="33870"/>
    <cellStyle name="Normal 4 2 5 2 5 4" xfId="33871"/>
    <cellStyle name="Normal 4 2 5 2 6" xfId="33872"/>
    <cellStyle name="Normal 4 2 5 2 7" xfId="33873"/>
    <cellStyle name="Normal 4 2 5 2 8" xfId="33874"/>
    <cellStyle name="Normal 4 2 5 2 9" xfId="33875"/>
    <cellStyle name="Normal 4 2 5 3" xfId="33876"/>
    <cellStyle name="Normal 4 2 5 3 2" xfId="33877"/>
    <cellStyle name="Normal 4 2 5 3 2 2" xfId="33878"/>
    <cellStyle name="Normal 4 2 5 3 2 2 2" xfId="33879"/>
    <cellStyle name="Normal 4 2 5 3 2 2 3" xfId="33880"/>
    <cellStyle name="Normal 4 2 5 3 2 2 4" xfId="33881"/>
    <cellStyle name="Normal 4 2 5 3 2 3" xfId="33882"/>
    <cellStyle name="Normal 4 2 5 3 2 4" xfId="33883"/>
    <cellStyle name="Normal 4 2 5 3 2 5" xfId="33884"/>
    <cellStyle name="Normal 4 2 5 3 3" xfId="33885"/>
    <cellStyle name="Normal 4 2 5 3 3 2" xfId="33886"/>
    <cellStyle name="Normal 4 2 5 3 3 3" xfId="33887"/>
    <cellStyle name="Normal 4 2 5 3 3 4" xfId="33888"/>
    <cellStyle name="Normal 4 2 5 3 4" xfId="33889"/>
    <cellStyle name="Normal 4 2 5 3 5" xfId="33890"/>
    <cellStyle name="Normal 4 2 5 3 6" xfId="33891"/>
    <cellStyle name="Normal 4 2 5 3 7" xfId="33892"/>
    <cellStyle name="Normal 4 2 5 4" xfId="33893"/>
    <cellStyle name="Normal 4 2 5 4 2" xfId="33894"/>
    <cellStyle name="Normal 4 2 5 4 2 2" xfId="33895"/>
    <cellStyle name="Normal 4 2 5 4 2 3" xfId="33896"/>
    <cellStyle name="Normal 4 2 5 4 2 4" xfId="33897"/>
    <cellStyle name="Normal 4 2 5 4 3" xfId="33898"/>
    <cellStyle name="Normal 4 2 5 4 4" xfId="33899"/>
    <cellStyle name="Normal 4 2 5 4 5" xfId="33900"/>
    <cellStyle name="Normal 4 2 5 5" xfId="33901"/>
    <cellStyle name="Normal 4 2 5 5 2" xfId="33902"/>
    <cellStyle name="Normal 4 2 5 5 2 2" xfId="33903"/>
    <cellStyle name="Normal 4 2 5 5 2 3" xfId="33904"/>
    <cellStyle name="Normal 4 2 5 5 2 4" xfId="33905"/>
    <cellStyle name="Normal 4 2 5 5 3" xfId="33906"/>
    <cellStyle name="Normal 4 2 5 5 4" xfId="33907"/>
    <cellStyle name="Normal 4 2 5 5 5" xfId="33908"/>
    <cellStyle name="Normal 4 2 5 6" xfId="33909"/>
    <cellStyle name="Normal 4 2 5 6 2" xfId="33910"/>
    <cellStyle name="Normal 4 2 5 6 3" xfId="33911"/>
    <cellStyle name="Normal 4 2 5 6 4" xfId="33912"/>
    <cellStyle name="Normal 4 2 5 7" xfId="33913"/>
    <cellStyle name="Normal 4 2 5 8" xfId="33914"/>
    <cellStyle name="Normal 4 2 5 9" xfId="33915"/>
    <cellStyle name="Normal 4 2 6" xfId="33916"/>
    <cellStyle name="Normal 4 2 7" xfId="33917"/>
    <cellStyle name="Normal 4 3" xfId="33918"/>
    <cellStyle name="Normal 4 3 10" xfId="33919"/>
    <cellStyle name="Normal 4 3 11" xfId="33920"/>
    <cellStyle name="Normal 4 3 12" xfId="33921"/>
    <cellStyle name="Normal 4 3 13" xfId="33922"/>
    <cellStyle name="Normal 4 3 2" xfId="33923"/>
    <cellStyle name="Normal 4 3 2 10" xfId="33924"/>
    <cellStyle name="Normal 4 3 2 11" xfId="33925"/>
    <cellStyle name="Normal 4 3 2 2" xfId="33926"/>
    <cellStyle name="Normal 4 3 2 2 10" xfId="33927"/>
    <cellStyle name="Normal 4 3 2 2 2" xfId="33928"/>
    <cellStyle name="Normal 4 3 2 2 2 2" xfId="33929"/>
    <cellStyle name="Normal 4 3 2 2 2 2 2" xfId="33930"/>
    <cellStyle name="Normal 4 3 2 2 2 2 2 2" xfId="33931"/>
    <cellStyle name="Normal 4 3 2 2 2 2 2 2 2" xfId="33932"/>
    <cellStyle name="Normal 4 3 2 2 2 2 2 2 3" xfId="33933"/>
    <cellStyle name="Normal 4 3 2 2 2 2 2 2 4" xfId="33934"/>
    <cellStyle name="Normal 4 3 2 2 2 2 2 3" xfId="33935"/>
    <cellStyle name="Normal 4 3 2 2 2 2 2 4" xfId="33936"/>
    <cellStyle name="Normal 4 3 2 2 2 2 2 5" xfId="33937"/>
    <cellStyle name="Normal 4 3 2 2 2 2 3" xfId="33938"/>
    <cellStyle name="Normal 4 3 2 2 2 2 3 2" xfId="33939"/>
    <cellStyle name="Normal 4 3 2 2 2 2 3 3" xfId="33940"/>
    <cellStyle name="Normal 4 3 2 2 2 2 3 4" xfId="33941"/>
    <cellStyle name="Normal 4 3 2 2 2 2 4" xfId="33942"/>
    <cellStyle name="Normal 4 3 2 2 2 2 5" xfId="33943"/>
    <cellStyle name="Normal 4 3 2 2 2 2 6" xfId="33944"/>
    <cellStyle name="Normal 4 3 2 2 2 2 7" xfId="33945"/>
    <cellStyle name="Normal 4 3 2 2 2 3" xfId="33946"/>
    <cellStyle name="Normal 4 3 2 2 2 3 2" xfId="33947"/>
    <cellStyle name="Normal 4 3 2 2 2 3 2 2" xfId="33948"/>
    <cellStyle name="Normal 4 3 2 2 2 3 2 3" xfId="33949"/>
    <cellStyle name="Normal 4 3 2 2 2 3 2 4" xfId="33950"/>
    <cellStyle name="Normal 4 3 2 2 2 3 3" xfId="33951"/>
    <cellStyle name="Normal 4 3 2 2 2 3 4" xfId="33952"/>
    <cellStyle name="Normal 4 3 2 2 2 3 5" xfId="33953"/>
    <cellStyle name="Normal 4 3 2 2 2 4" xfId="33954"/>
    <cellStyle name="Normal 4 3 2 2 2 4 2" xfId="33955"/>
    <cellStyle name="Normal 4 3 2 2 2 4 2 2" xfId="33956"/>
    <cellStyle name="Normal 4 3 2 2 2 4 2 3" xfId="33957"/>
    <cellStyle name="Normal 4 3 2 2 2 4 2 4" xfId="33958"/>
    <cellStyle name="Normal 4 3 2 2 2 4 3" xfId="33959"/>
    <cellStyle name="Normal 4 3 2 2 2 4 4" xfId="33960"/>
    <cellStyle name="Normal 4 3 2 2 2 4 5" xfId="33961"/>
    <cellStyle name="Normal 4 3 2 2 2 5" xfId="33962"/>
    <cellStyle name="Normal 4 3 2 2 2 5 2" xfId="33963"/>
    <cellStyle name="Normal 4 3 2 2 2 5 3" xfId="33964"/>
    <cellStyle name="Normal 4 3 2 2 2 5 4" xfId="33965"/>
    <cellStyle name="Normal 4 3 2 2 2 6" xfId="33966"/>
    <cellStyle name="Normal 4 3 2 2 2 7" xfId="33967"/>
    <cellStyle name="Normal 4 3 2 2 2 8" xfId="33968"/>
    <cellStyle name="Normal 4 3 2 2 2 9" xfId="33969"/>
    <cellStyle name="Normal 4 3 2 2 3" xfId="33970"/>
    <cellStyle name="Normal 4 3 2 2 3 2" xfId="33971"/>
    <cellStyle name="Normal 4 3 2 2 3 2 2" xfId="33972"/>
    <cellStyle name="Normal 4 3 2 2 3 2 2 2" xfId="33973"/>
    <cellStyle name="Normal 4 3 2 2 3 2 2 3" xfId="33974"/>
    <cellStyle name="Normal 4 3 2 2 3 2 2 4" xfId="33975"/>
    <cellStyle name="Normal 4 3 2 2 3 2 3" xfId="33976"/>
    <cellStyle name="Normal 4 3 2 2 3 2 4" xfId="33977"/>
    <cellStyle name="Normal 4 3 2 2 3 2 5" xfId="33978"/>
    <cellStyle name="Normal 4 3 2 2 3 3" xfId="33979"/>
    <cellStyle name="Normal 4 3 2 2 3 3 2" xfId="33980"/>
    <cellStyle name="Normal 4 3 2 2 3 3 3" xfId="33981"/>
    <cellStyle name="Normal 4 3 2 2 3 3 4" xfId="33982"/>
    <cellStyle name="Normal 4 3 2 2 3 4" xfId="33983"/>
    <cellStyle name="Normal 4 3 2 2 3 5" xfId="33984"/>
    <cellStyle name="Normal 4 3 2 2 3 6" xfId="33985"/>
    <cellStyle name="Normal 4 3 2 2 3 7" xfId="33986"/>
    <cellStyle name="Normal 4 3 2 2 4" xfId="33987"/>
    <cellStyle name="Normal 4 3 2 2 4 2" xfId="33988"/>
    <cellStyle name="Normal 4 3 2 2 4 2 2" xfId="33989"/>
    <cellStyle name="Normal 4 3 2 2 4 2 3" xfId="33990"/>
    <cellStyle name="Normal 4 3 2 2 4 2 4" xfId="33991"/>
    <cellStyle name="Normal 4 3 2 2 4 3" xfId="33992"/>
    <cellStyle name="Normal 4 3 2 2 4 4" xfId="33993"/>
    <cellStyle name="Normal 4 3 2 2 4 5" xfId="33994"/>
    <cellStyle name="Normal 4 3 2 2 5" xfId="33995"/>
    <cellStyle name="Normal 4 3 2 2 5 2" xfId="33996"/>
    <cellStyle name="Normal 4 3 2 2 5 2 2" xfId="33997"/>
    <cellStyle name="Normal 4 3 2 2 5 2 3" xfId="33998"/>
    <cellStyle name="Normal 4 3 2 2 5 2 4" xfId="33999"/>
    <cellStyle name="Normal 4 3 2 2 5 3" xfId="34000"/>
    <cellStyle name="Normal 4 3 2 2 5 4" xfId="34001"/>
    <cellStyle name="Normal 4 3 2 2 5 5" xfId="34002"/>
    <cellStyle name="Normal 4 3 2 2 6" xfId="34003"/>
    <cellStyle name="Normal 4 3 2 2 6 2" xfId="34004"/>
    <cellStyle name="Normal 4 3 2 2 6 3" xfId="34005"/>
    <cellStyle name="Normal 4 3 2 2 6 4" xfId="34006"/>
    <cellStyle name="Normal 4 3 2 2 7" xfId="34007"/>
    <cellStyle name="Normal 4 3 2 2 8" xfId="34008"/>
    <cellStyle name="Normal 4 3 2 2 9" xfId="34009"/>
    <cellStyle name="Normal 4 3 2 3" xfId="34010"/>
    <cellStyle name="Normal 4 3 2 3 2" xfId="34011"/>
    <cellStyle name="Normal 4 3 2 3 2 2" xfId="34012"/>
    <cellStyle name="Normal 4 3 2 3 2 2 2" xfId="34013"/>
    <cellStyle name="Normal 4 3 2 3 2 2 2 2" xfId="34014"/>
    <cellStyle name="Normal 4 3 2 3 2 2 2 3" xfId="34015"/>
    <cellStyle name="Normal 4 3 2 3 2 2 2 4" xfId="34016"/>
    <cellStyle name="Normal 4 3 2 3 2 2 3" xfId="34017"/>
    <cellStyle name="Normal 4 3 2 3 2 2 4" xfId="34018"/>
    <cellStyle name="Normal 4 3 2 3 2 2 5" xfId="34019"/>
    <cellStyle name="Normal 4 3 2 3 2 3" xfId="34020"/>
    <cellStyle name="Normal 4 3 2 3 2 3 2" xfId="34021"/>
    <cellStyle name="Normal 4 3 2 3 2 3 3" xfId="34022"/>
    <cellStyle name="Normal 4 3 2 3 2 3 4" xfId="34023"/>
    <cellStyle name="Normal 4 3 2 3 2 4" xfId="34024"/>
    <cellStyle name="Normal 4 3 2 3 2 5" xfId="34025"/>
    <cellStyle name="Normal 4 3 2 3 2 6" xfId="34026"/>
    <cellStyle name="Normal 4 3 2 3 2 7" xfId="34027"/>
    <cellStyle name="Normal 4 3 2 3 3" xfId="34028"/>
    <cellStyle name="Normal 4 3 2 3 3 2" xfId="34029"/>
    <cellStyle name="Normal 4 3 2 3 3 2 2" xfId="34030"/>
    <cellStyle name="Normal 4 3 2 3 3 2 3" xfId="34031"/>
    <cellStyle name="Normal 4 3 2 3 3 2 4" xfId="34032"/>
    <cellStyle name="Normal 4 3 2 3 3 3" xfId="34033"/>
    <cellStyle name="Normal 4 3 2 3 3 4" xfId="34034"/>
    <cellStyle name="Normal 4 3 2 3 3 5" xfId="34035"/>
    <cellStyle name="Normal 4 3 2 3 4" xfId="34036"/>
    <cellStyle name="Normal 4 3 2 3 4 2" xfId="34037"/>
    <cellStyle name="Normal 4 3 2 3 4 2 2" xfId="34038"/>
    <cellStyle name="Normal 4 3 2 3 4 2 3" xfId="34039"/>
    <cellStyle name="Normal 4 3 2 3 4 2 4" xfId="34040"/>
    <cellStyle name="Normal 4 3 2 3 4 3" xfId="34041"/>
    <cellStyle name="Normal 4 3 2 3 4 4" xfId="34042"/>
    <cellStyle name="Normal 4 3 2 3 4 5" xfId="34043"/>
    <cellStyle name="Normal 4 3 2 3 5" xfId="34044"/>
    <cellStyle name="Normal 4 3 2 3 5 2" xfId="34045"/>
    <cellStyle name="Normal 4 3 2 3 5 3" xfId="34046"/>
    <cellStyle name="Normal 4 3 2 3 5 4" xfId="34047"/>
    <cellStyle name="Normal 4 3 2 3 6" xfId="34048"/>
    <cellStyle name="Normal 4 3 2 3 7" xfId="34049"/>
    <cellStyle name="Normal 4 3 2 3 8" xfId="34050"/>
    <cellStyle name="Normal 4 3 2 3 9" xfId="34051"/>
    <cellStyle name="Normal 4 3 2 4" xfId="34052"/>
    <cellStyle name="Normal 4 3 2 4 2" xfId="34053"/>
    <cellStyle name="Normal 4 3 2 4 2 2" xfId="34054"/>
    <cellStyle name="Normal 4 3 2 4 2 2 2" xfId="34055"/>
    <cellStyle name="Normal 4 3 2 4 2 2 3" xfId="34056"/>
    <cellStyle name="Normal 4 3 2 4 2 2 4" xfId="34057"/>
    <cellStyle name="Normal 4 3 2 4 2 3" xfId="34058"/>
    <cellStyle name="Normal 4 3 2 4 2 4" xfId="34059"/>
    <cellStyle name="Normal 4 3 2 4 2 5" xfId="34060"/>
    <cellStyle name="Normal 4 3 2 4 3" xfId="34061"/>
    <cellStyle name="Normal 4 3 2 4 3 2" xfId="34062"/>
    <cellStyle name="Normal 4 3 2 4 3 3" xfId="34063"/>
    <cellStyle name="Normal 4 3 2 4 3 4" xfId="34064"/>
    <cellStyle name="Normal 4 3 2 4 4" xfId="34065"/>
    <cellStyle name="Normal 4 3 2 4 5" xfId="34066"/>
    <cellStyle name="Normal 4 3 2 4 6" xfId="34067"/>
    <cellStyle name="Normal 4 3 2 4 7" xfId="34068"/>
    <cellStyle name="Normal 4 3 2 5" xfId="34069"/>
    <cellStyle name="Normal 4 3 2 5 2" xfId="34070"/>
    <cellStyle name="Normal 4 3 2 5 2 2" xfId="34071"/>
    <cellStyle name="Normal 4 3 2 5 2 3" xfId="34072"/>
    <cellStyle name="Normal 4 3 2 5 2 4" xfId="34073"/>
    <cellStyle name="Normal 4 3 2 5 3" xfId="34074"/>
    <cellStyle name="Normal 4 3 2 5 4" xfId="34075"/>
    <cellStyle name="Normal 4 3 2 5 5" xfId="34076"/>
    <cellStyle name="Normal 4 3 2 6" xfId="34077"/>
    <cellStyle name="Normal 4 3 2 6 2" xfId="34078"/>
    <cellStyle name="Normal 4 3 2 6 2 2" xfId="34079"/>
    <cellStyle name="Normal 4 3 2 6 2 3" xfId="34080"/>
    <cellStyle name="Normal 4 3 2 6 2 4" xfId="34081"/>
    <cellStyle name="Normal 4 3 2 6 3" xfId="34082"/>
    <cellStyle name="Normal 4 3 2 6 4" xfId="34083"/>
    <cellStyle name="Normal 4 3 2 6 5" xfId="34084"/>
    <cellStyle name="Normal 4 3 2 7" xfId="34085"/>
    <cellStyle name="Normal 4 3 2 7 2" xfId="34086"/>
    <cellStyle name="Normal 4 3 2 7 3" xfId="34087"/>
    <cellStyle name="Normal 4 3 2 7 4" xfId="34088"/>
    <cellStyle name="Normal 4 3 2 8" xfId="34089"/>
    <cellStyle name="Normal 4 3 2 9" xfId="34090"/>
    <cellStyle name="Normal 4 3 3" xfId="34091"/>
    <cellStyle name="Normal 4 3 3 10" xfId="34092"/>
    <cellStyle name="Normal 4 3 3 11" xfId="34093"/>
    <cellStyle name="Normal 4 3 3 2" xfId="34094"/>
    <cellStyle name="Normal 4 3 3 2 10" xfId="34095"/>
    <cellStyle name="Normal 4 3 3 2 2" xfId="34096"/>
    <cellStyle name="Normal 4 3 3 2 2 2" xfId="34097"/>
    <cellStyle name="Normal 4 3 3 2 2 2 2" xfId="34098"/>
    <cellStyle name="Normal 4 3 3 2 2 2 2 2" xfId="34099"/>
    <cellStyle name="Normal 4 3 3 2 2 2 2 2 2" xfId="34100"/>
    <cellStyle name="Normal 4 3 3 2 2 2 2 2 3" xfId="34101"/>
    <cellStyle name="Normal 4 3 3 2 2 2 2 2 4" xfId="34102"/>
    <cellStyle name="Normal 4 3 3 2 2 2 2 3" xfId="34103"/>
    <cellStyle name="Normal 4 3 3 2 2 2 2 4" xfId="34104"/>
    <cellStyle name="Normal 4 3 3 2 2 2 2 5" xfId="34105"/>
    <cellStyle name="Normal 4 3 3 2 2 2 3" xfId="34106"/>
    <cellStyle name="Normal 4 3 3 2 2 2 3 2" xfId="34107"/>
    <cellStyle name="Normal 4 3 3 2 2 2 3 3" xfId="34108"/>
    <cellStyle name="Normal 4 3 3 2 2 2 3 4" xfId="34109"/>
    <cellStyle name="Normal 4 3 3 2 2 2 4" xfId="34110"/>
    <cellStyle name="Normal 4 3 3 2 2 2 5" xfId="34111"/>
    <cellStyle name="Normal 4 3 3 2 2 2 6" xfId="34112"/>
    <cellStyle name="Normal 4 3 3 2 2 2 7" xfId="34113"/>
    <cellStyle name="Normal 4 3 3 2 2 3" xfId="34114"/>
    <cellStyle name="Normal 4 3 3 2 2 3 2" xfId="34115"/>
    <cellStyle name="Normal 4 3 3 2 2 3 2 2" xfId="34116"/>
    <cellStyle name="Normal 4 3 3 2 2 3 2 3" xfId="34117"/>
    <cellStyle name="Normal 4 3 3 2 2 3 2 4" xfId="34118"/>
    <cellStyle name="Normal 4 3 3 2 2 3 3" xfId="34119"/>
    <cellStyle name="Normal 4 3 3 2 2 3 4" xfId="34120"/>
    <cellStyle name="Normal 4 3 3 2 2 3 5" xfId="34121"/>
    <cellStyle name="Normal 4 3 3 2 2 4" xfId="34122"/>
    <cellStyle name="Normal 4 3 3 2 2 4 2" xfId="34123"/>
    <cellStyle name="Normal 4 3 3 2 2 4 2 2" xfId="34124"/>
    <cellStyle name="Normal 4 3 3 2 2 4 2 3" xfId="34125"/>
    <cellStyle name="Normal 4 3 3 2 2 4 2 4" xfId="34126"/>
    <cellStyle name="Normal 4 3 3 2 2 4 3" xfId="34127"/>
    <cellStyle name="Normal 4 3 3 2 2 4 4" xfId="34128"/>
    <cellStyle name="Normal 4 3 3 2 2 4 5" xfId="34129"/>
    <cellStyle name="Normal 4 3 3 2 2 5" xfId="34130"/>
    <cellStyle name="Normal 4 3 3 2 2 5 2" xfId="34131"/>
    <cellStyle name="Normal 4 3 3 2 2 5 3" xfId="34132"/>
    <cellStyle name="Normal 4 3 3 2 2 5 4" xfId="34133"/>
    <cellStyle name="Normal 4 3 3 2 2 6" xfId="34134"/>
    <cellStyle name="Normal 4 3 3 2 2 7" xfId="34135"/>
    <cellStyle name="Normal 4 3 3 2 2 8" xfId="34136"/>
    <cellStyle name="Normal 4 3 3 2 2 9" xfId="34137"/>
    <cellStyle name="Normal 4 3 3 2 3" xfId="34138"/>
    <cellStyle name="Normal 4 3 3 2 3 2" xfId="34139"/>
    <cellStyle name="Normal 4 3 3 2 3 2 2" xfId="34140"/>
    <cellStyle name="Normal 4 3 3 2 3 2 2 2" xfId="34141"/>
    <cellStyle name="Normal 4 3 3 2 3 2 2 3" xfId="34142"/>
    <cellStyle name="Normal 4 3 3 2 3 2 2 4" xfId="34143"/>
    <cellStyle name="Normal 4 3 3 2 3 2 3" xfId="34144"/>
    <cellStyle name="Normal 4 3 3 2 3 2 4" xfId="34145"/>
    <cellStyle name="Normal 4 3 3 2 3 2 5" xfId="34146"/>
    <cellStyle name="Normal 4 3 3 2 3 3" xfId="34147"/>
    <cellStyle name="Normal 4 3 3 2 3 3 2" xfId="34148"/>
    <cellStyle name="Normal 4 3 3 2 3 3 3" xfId="34149"/>
    <cellStyle name="Normal 4 3 3 2 3 3 4" xfId="34150"/>
    <cellStyle name="Normal 4 3 3 2 3 4" xfId="34151"/>
    <cellStyle name="Normal 4 3 3 2 3 5" xfId="34152"/>
    <cellStyle name="Normal 4 3 3 2 3 6" xfId="34153"/>
    <cellStyle name="Normal 4 3 3 2 3 7" xfId="34154"/>
    <cellStyle name="Normal 4 3 3 2 4" xfId="34155"/>
    <cellStyle name="Normal 4 3 3 2 4 2" xfId="34156"/>
    <cellStyle name="Normal 4 3 3 2 4 2 2" xfId="34157"/>
    <cellStyle name="Normal 4 3 3 2 4 2 3" xfId="34158"/>
    <cellStyle name="Normal 4 3 3 2 4 2 4" xfId="34159"/>
    <cellStyle name="Normal 4 3 3 2 4 3" xfId="34160"/>
    <cellStyle name="Normal 4 3 3 2 4 4" xfId="34161"/>
    <cellStyle name="Normal 4 3 3 2 4 5" xfId="34162"/>
    <cellStyle name="Normal 4 3 3 2 5" xfId="34163"/>
    <cellStyle name="Normal 4 3 3 2 5 2" xfId="34164"/>
    <cellStyle name="Normal 4 3 3 2 5 2 2" xfId="34165"/>
    <cellStyle name="Normal 4 3 3 2 5 2 3" xfId="34166"/>
    <cellStyle name="Normal 4 3 3 2 5 2 4" xfId="34167"/>
    <cellStyle name="Normal 4 3 3 2 5 3" xfId="34168"/>
    <cellStyle name="Normal 4 3 3 2 5 4" xfId="34169"/>
    <cellStyle name="Normal 4 3 3 2 5 5" xfId="34170"/>
    <cellStyle name="Normal 4 3 3 2 6" xfId="34171"/>
    <cellStyle name="Normal 4 3 3 2 6 2" xfId="34172"/>
    <cellStyle name="Normal 4 3 3 2 6 3" xfId="34173"/>
    <cellStyle name="Normal 4 3 3 2 6 4" xfId="34174"/>
    <cellStyle name="Normal 4 3 3 2 7" xfId="34175"/>
    <cellStyle name="Normal 4 3 3 2 8" xfId="34176"/>
    <cellStyle name="Normal 4 3 3 2 9" xfId="34177"/>
    <cellStyle name="Normal 4 3 3 3" xfId="34178"/>
    <cellStyle name="Normal 4 3 3 3 2" xfId="34179"/>
    <cellStyle name="Normal 4 3 3 3 2 2" xfId="34180"/>
    <cellStyle name="Normal 4 3 3 3 2 2 2" xfId="34181"/>
    <cellStyle name="Normal 4 3 3 3 2 2 2 2" xfId="34182"/>
    <cellStyle name="Normal 4 3 3 3 2 2 2 3" xfId="34183"/>
    <cellStyle name="Normal 4 3 3 3 2 2 2 4" xfId="34184"/>
    <cellStyle name="Normal 4 3 3 3 2 2 3" xfId="34185"/>
    <cellStyle name="Normal 4 3 3 3 2 2 4" xfId="34186"/>
    <cellStyle name="Normal 4 3 3 3 2 2 5" xfId="34187"/>
    <cellStyle name="Normal 4 3 3 3 2 3" xfId="34188"/>
    <cellStyle name="Normal 4 3 3 3 2 3 2" xfId="34189"/>
    <cellStyle name="Normal 4 3 3 3 2 3 3" xfId="34190"/>
    <cellStyle name="Normal 4 3 3 3 2 3 4" xfId="34191"/>
    <cellStyle name="Normal 4 3 3 3 2 4" xfId="34192"/>
    <cellStyle name="Normal 4 3 3 3 2 5" xfId="34193"/>
    <cellStyle name="Normal 4 3 3 3 2 6" xfId="34194"/>
    <cellStyle name="Normal 4 3 3 3 2 7" xfId="34195"/>
    <cellStyle name="Normal 4 3 3 3 3" xfId="34196"/>
    <cellStyle name="Normal 4 3 3 3 3 2" xfId="34197"/>
    <cellStyle name="Normal 4 3 3 3 3 2 2" xfId="34198"/>
    <cellStyle name="Normal 4 3 3 3 3 2 3" xfId="34199"/>
    <cellStyle name="Normal 4 3 3 3 3 2 4" xfId="34200"/>
    <cellStyle name="Normal 4 3 3 3 3 3" xfId="34201"/>
    <cellStyle name="Normal 4 3 3 3 3 4" xfId="34202"/>
    <cellStyle name="Normal 4 3 3 3 3 5" xfId="34203"/>
    <cellStyle name="Normal 4 3 3 3 4" xfId="34204"/>
    <cellStyle name="Normal 4 3 3 3 4 2" xfId="34205"/>
    <cellStyle name="Normal 4 3 3 3 4 2 2" xfId="34206"/>
    <cellStyle name="Normal 4 3 3 3 4 2 3" xfId="34207"/>
    <cellStyle name="Normal 4 3 3 3 4 2 4" xfId="34208"/>
    <cellStyle name="Normal 4 3 3 3 4 3" xfId="34209"/>
    <cellStyle name="Normal 4 3 3 3 4 4" xfId="34210"/>
    <cellStyle name="Normal 4 3 3 3 4 5" xfId="34211"/>
    <cellStyle name="Normal 4 3 3 3 5" xfId="34212"/>
    <cellStyle name="Normal 4 3 3 3 5 2" xfId="34213"/>
    <cellStyle name="Normal 4 3 3 3 5 3" xfId="34214"/>
    <cellStyle name="Normal 4 3 3 3 5 4" xfId="34215"/>
    <cellStyle name="Normal 4 3 3 3 6" xfId="34216"/>
    <cellStyle name="Normal 4 3 3 3 7" xfId="34217"/>
    <cellStyle name="Normal 4 3 3 3 8" xfId="34218"/>
    <cellStyle name="Normal 4 3 3 3 9" xfId="34219"/>
    <cellStyle name="Normal 4 3 3 4" xfId="34220"/>
    <cellStyle name="Normal 4 3 3 4 2" xfId="34221"/>
    <cellStyle name="Normal 4 3 3 4 2 2" xfId="34222"/>
    <cellStyle name="Normal 4 3 3 4 2 2 2" xfId="34223"/>
    <cellStyle name="Normal 4 3 3 4 2 2 3" xfId="34224"/>
    <cellStyle name="Normal 4 3 3 4 2 2 4" xfId="34225"/>
    <cellStyle name="Normal 4 3 3 4 2 3" xfId="34226"/>
    <cellStyle name="Normal 4 3 3 4 2 4" xfId="34227"/>
    <cellStyle name="Normal 4 3 3 4 2 5" xfId="34228"/>
    <cellStyle name="Normal 4 3 3 4 3" xfId="34229"/>
    <cellStyle name="Normal 4 3 3 4 3 2" xfId="34230"/>
    <cellStyle name="Normal 4 3 3 4 3 3" xfId="34231"/>
    <cellStyle name="Normal 4 3 3 4 3 4" xfId="34232"/>
    <cellStyle name="Normal 4 3 3 4 4" xfId="34233"/>
    <cellStyle name="Normal 4 3 3 4 5" xfId="34234"/>
    <cellStyle name="Normal 4 3 3 4 6" xfId="34235"/>
    <cellStyle name="Normal 4 3 3 4 7" xfId="34236"/>
    <cellStyle name="Normal 4 3 3 5" xfId="34237"/>
    <cellStyle name="Normal 4 3 3 5 2" xfId="34238"/>
    <cellStyle name="Normal 4 3 3 5 2 2" xfId="34239"/>
    <cellStyle name="Normal 4 3 3 5 2 3" xfId="34240"/>
    <cellStyle name="Normal 4 3 3 5 2 4" xfId="34241"/>
    <cellStyle name="Normal 4 3 3 5 3" xfId="34242"/>
    <cellStyle name="Normal 4 3 3 5 4" xfId="34243"/>
    <cellStyle name="Normal 4 3 3 5 5" xfId="34244"/>
    <cellStyle name="Normal 4 3 3 6" xfId="34245"/>
    <cellStyle name="Normal 4 3 3 6 2" xfId="34246"/>
    <cellStyle name="Normal 4 3 3 6 2 2" xfId="34247"/>
    <cellStyle name="Normal 4 3 3 6 2 3" xfId="34248"/>
    <cellStyle name="Normal 4 3 3 6 2 4" xfId="34249"/>
    <cellStyle name="Normal 4 3 3 6 3" xfId="34250"/>
    <cellStyle name="Normal 4 3 3 6 4" xfId="34251"/>
    <cellStyle name="Normal 4 3 3 6 5" xfId="34252"/>
    <cellStyle name="Normal 4 3 3 7" xfId="34253"/>
    <cellStyle name="Normal 4 3 3 7 2" xfId="34254"/>
    <cellStyle name="Normal 4 3 3 7 3" xfId="34255"/>
    <cellStyle name="Normal 4 3 3 7 4" xfId="34256"/>
    <cellStyle name="Normal 4 3 3 8" xfId="34257"/>
    <cellStyle name="Normal 4 3 3 9" xfId="34258"/>
    <cellStyle name="Normal 4 3 4" xfId="34259"/>
    <cellStyle name="Normal 4 3 4 10" xfId="34260"/>
    <cellStyle name="Normal 4 3 4 2" xfId="34261"/>
    <cellStyle name="Normal 4 3 4 2 2" xfId="34262"/>
    <cellStyle name="Normal 4 3 4 2 2 2" xfId="34263"/>
    <cellStyle name="Normal 4 3 4 2 2 2 2" xfId="34264"/>
    <cellStyle name="Normal 4 3 4 2 2 2 2 2" xfId="34265"/>
    <cellStyle name="Normal 4 3 4 2 2 2 2 3" xfId="34266"/>
    <cellStyle name="Normal 4 3 4 2 2 2 2 4" xfId="34267"/>
    <cellStyle name="Normal 4 3 4 2 2 2 3" xfId="34268"/>
    <cellStyle name="Normal 4 3 4 2 2 2 4" xfId="34269"/>
    <cellStyle name="Normal 4 3 4 2 2 2 5" xfId="34270"/>
    <cellStyle name="Normal 4 3 4 2 2 3" xfId="34271"/>
    <cellStyle name="Normal 4 3 4 2 2 3 2" xfId="34272"/>
    <cellStyle name="Normal 4 3 4 2 2 3 3" xfId="34273"/>
    <cellStyle name="Normal 4 3 4 2 2 3 4" xfId="34274"/>
    <cellStyle name="Normal 4 3 4 2 2 4" xfId="34275"/>
    <cellStyle name="Normal 4 3 4 2 2 5" xfId="34276"/>
    <cellStyle name="Normal 4 3 4 2 2 6" xfId="34277"/>
    <cellStyle name="Normal 4 3 4 2 2 7" xfId="34278"/>
    <cellStyle name="Normal 4 3 4 2 3" xfId="34279"/>
    <cellStyle name="Normal 4 3 4 2 3 2" xfId="34280"/>
    <cellStyle name="Normal 4 3 4 2 3 2 2" xfId="34281"/>
    <cellStyle name="Normal 4 3 4 2 3 2 3" xfId="34282"/>
    <cellStyle name="Normal 4 3 4 2 3 2 4" xfId="34283"/>
    <cellStyle name="Normal 4 3 4 2 3 3" xfId="34284"/>
    <cellStyle name="Normal 4 3 4 2 3 4" xfId="34285"/>
    <cellStyle name="Normal 4 3 4 2 3 5" xfId="34286"/>
    <cellStyle name="Normal 4 3 4 2 4" xfId="34287"/>
    <cellStyle name="Normal 4 3 4 2 4 2" xfId="34288"/>
    <cellStyle name="Normal 4 3 4 2 4 2 2" xfId="34289"/>
    <cellStyle name="Normal 4 3 4 2 4 2 3" xfId="34290"/>
    <cellStyle name="Normal 4 3 4 2 4 2 4" xfId="34291"/>
    <cellStyle name="Normal 4 3 4 2 4 3" xfId="34292"/>
    <cellStyle name="Normal 4 3 4 2 4 4" xfId="34293"/>
    <cellStyle name="Normal 4 3 4 2 4 5" xfId="34294"/>
    <cellStyle name="Normal 4 3 4 2 5" xfId="34295"/>
    <cellStyle name="Normal 4 3 4 2 5 2" xfId="34296"/>
    <cellStyle name="Normal 4 3 4 2 5 3" xfId="34297"/>
    <cellStyle name="Normal 4 3 4 2 5 4" xfId="34298"/>
    <cellStyle name="Normal 4 3 4 2 6" xfId="34299"/>
    <cellStyle name="Normal 4 3 4 2 7" xfId="34300"/>
    <cellStyle name="Normal 4 3 4 2 8" xfId="34301"/>
    <cellStyle name="Normal 4 3 4 2 9" xfId="34302"/>
    <cellStyle name="Normal 4 3 4 3" xfId="34303"/>
    <cellStyle name="Normal 4 3 4 3 2" xfId="34304"/>
    <cellStyle name="Normal 4 3 4 3 2 2" xfId="34305"/>
    <cellStyle name="Normal 4 3 4 3 2 2 2" xfId="34306"/>
    <cellStyle name="Normal 4 3 4 3 2 2 3" xfId="34307"/>
    <cellStyle name="Normal 4 3 4 3 2 2 4" xfId="34308"/>
    <cellStyle name="Normal 4 3 4 3 2 3" xfId="34309"/>
    <cellStyle name="Normal 4 3 4 3 2 4" xfId="34310"/>
    <cellStyle name="Normal 4 3 4 3 2 5" xfId="34311"/>
    <cellStyle name="Normal 4 3 4 3 3" xfId="34312"/>
    <cellStyle name="Normal 4 3 4 3 3 2" xfId="34313"/>
    <cellStyle name="Normal 4 3 4 3 3 3" xfId="34314"/>
    <cellStyle name="Normal 4 3 4 3 3 4" xfId="34315"/>
    <cellStyle name="Normal 4 3 4 3 4" xfId="34316"/>
    <cellStyle name="Normal 4 3 4 3 5" xfId="34317"/>
    <cellStyle name="Normal 4 3 4 3 6" xfId="34318"/>
    <cellStyle name="Normal 4 3 4 3 7" xfId="34319"/>
    <cellStyle name="Normal 4 3 4 4" xfId="34320"/>
    <cellStyle name="Normal 4 3 4 4 2" xfId="34321"/>
    <cellStyle name="Normal 4 3 4 4 2 2" xfId="34322"/>
    <cellStyle name="Normal 4 3 4 4 2 3" xfId="34323"/>
    <cellStyle name="Normal 4 3 4 4 2 4" xfId="34324"/>
    <cellStyle name="Normal 4 3 4 4 3" xfId="34325"/>
    <cellStyle name="Normal 4 3 4 4 4" xfId="34326"/>
    <cellStyle name="Normal 4 3 4 4 5" xfId="34327"/>
    <cellStyle name="Normal 4 3 4 5" xfId="34328"/>
    <cellStyle name="Normal 4 3 4 5 2" xfId="34329"/>
    <cellStyle name="Normal 4 3 4 5 2 2" xfId="34330"/>
    <cellStyle name="Normal 4 3 4 5 2 3" xfId="34331"/>
    <cellStyle name="Normal 4 3 4 5 2 4" xfId="34332"/>
    <cellStyle name="Normal 4 3 4 5 3" xfId="34333"/>
    <cellStyle name="Normal 4 3 4 5 4" xfId="34334"/>
    <cellStyle name="Normal 4 3 4 5 5" xfId="34335"/>
    <cellStyle name="Normal 4 3 4 6" xfId="34336"/>
    <cellStyle name="Normal 4 3 4 6 2" xfId="34337"/>
    <cellStyle name="Normal 4 3 4 6 3" xfId="34338"/>
    <cellStyle name="Normal 4 3 4 6 4" xfId="34339"/>
    <cellStyle name="Normal 4 3 4 7" xfId="34340"/>
    <cellStyle name="Normal 4 3 4 8" xfId="34341"/>
    <cellStyle name="Normal 4 3 4 9" xfId="34342"/>
    <cellStyle name="Normal 4 3 5" xfId="34343"/>
    <cellStyle name="Normal 4 3 5 2" xfId="34344"/>
    <cellStyle name="Normal 4 3 5 2 2" xfId="34345"/>
    <cellStyle name="Normal 4 3 5 2 2 2" xfId="34346"/>
    <cellStyle name="Normal 4 3 5 2 2 2 2" xfId="34347"/>
    <cellStyle name="Normal 4 3 5 2 2 2 3" xfId="34348"/>
    <cellStyle name="Normal 4 3 5 2 2 2 4" xfId="34349"/>
    <cellStyle name="Normal 4 3 5 2 2 3" xfId="34350"/>
    <cellStyle name="Normal 4 3 5 2 2 4" xfId="34351"/>
    <cellStyle name="Normal 4 3 5 2 2 5" xfId="34352"/>
    <cellStyle name="Normal 4 3 5 2 3" xfId="34353"/>
    <cellStyle name="Normal 4 3 5 2 3 2" xfId="34354"/>
    <cellStyle name="Normal 4 3 5 2 3 3" xfId="34355"/>
    <cellStyle name="Normal 4 3 5 2 3 4" xfId="34356"/>
    <cellStyle name="Normal 4 3 5 2 4" xfId="34357"/>
    <cellStyle name="Normal 4 3 5 2 5" xfId="34358"/>
    <cellStyle name="Normal 4 3 5 2 6" xfId="34359"/>
    <cellStyle name="Normal 4 3 5 2 7" xfId="34360"/>
    <cellStyle name="Normal 4 3 5 3" xfId="34361"/>
    <cellStyle name="Normal 4 3 5 3 2" xfId="34362"/>
    <cellStyle name="Normal 4 3 5 3 2 2" xfId="34363"/>
    <cellStyle name="Normal 4 3 5 3 2 3" xfId="34364"/>
    <cellStyle name="Normal 4 3 5 3 2 4" xfId="34365"/>
    <cellStyle name="Normal 4 3 5 3 3" xfId="34366"/>
    <cellStyle name="Normal 4 3 5 3 4" xfId="34367"/>
    <cellStyle name="Normal 4 3 5 3 5" xfId="34368"/>
    <cellStyle name="Normal 4 3 5 4" xfId="34369"/>
    <cellStyle name="Normal 4 3 5 4 2" xfId="34370"/>
    <cellStyle name="Normal 4 3 5 4 2 2" xfId="34371"/>
    <cellStyle name="Normal 4 3 5 4 2 3" xfId="34372"/>
    <cellStyle name="Normal 4 3 5 4 2 4" xfId="34373"/>
    <cellStyle name="Normal 4 3 5 4 3" xfId="34374"/>
    <cellStyle name="Normal 4 3 5 4 4" xfId="34375"/>
    <cellStyle name="Normal 4 3 5 4 5" xfId="34376"/>
    <cellStyle name="Normal 4 3 5 5" xfId="34377"/>
    <cellStyle name="Normal 4 3 5 5 2" xfId="34378"/>
    <cellStyle name="Normal 4 3 5 5 3" xfId="34379"/>
    <cellStyle name="Normal 4 3 5 5 4" xfId="34380"/>
    <cellStyle name="Normal 4 3 5 6" xfId="34381"/>
    <cellStyle name="Normal 4 3 5 7" xfId="34382"/>
    <cellStyle name="Normal 4 3 5 8" xfId="34383"/>
    <cellStyle name="Normal 4 3 5 9" xfId="34384"/>
    <cellStyle name="Normal 4 3 6" xfId="34385"/>
    <cellStyle name="Normal 4 3 6 2" xfId="34386"/>
    <cellStyle name="Normal 4 3 6 2 2" xfId="34387"/>
    <cellStyle name="Normal 4 3 6 2 2 2" xfId="34388"/>
    <cellStyle name="Normal 4 3 6 2 2 3" xfId="34389"/>
    <cellStyle name="Normal 4 3 6 2 2 4" xfId="34390"/>
    <cellStyle name="Normal 4 3 6 2 3" xfId="34391"/>
    <cellStyle name="Normal 4 3 6 2 4" xfId="34392"/>
    <cellStyle name="Normal 4 3 6 2 5" xfId="34393"/>
    <cellStyle name="Normal 4 3 6 3" xfId="34394"/>
    <cellStyle name="Normal 4 3 6 3 2" xfId="34395"/>
    <cellStyle name="Normal 4 3 6 3 3" xfId="34396"/>
    <cellStyle name="Normal 4 3 6 3 4" xfId="34397"/>
    <cellStyle name="Normal 4 3 6 4" xfId="34398"/>
    <cellStyle name="Normal 4 3 6 5" xfId="34399"/>
    <cellStyle name="Normal 4 3 6 6" xfId="34400"/>
    <cellStyle name="Normal 4 3 6 7" xfId="34401"/>
    <cellStyle name="Normal 4 3 7" xfId="34402"/>
    <cellStyle name="Normal 4 3 7 2" xfId="34403"/>
    <cellStyle name="Normal 4 3 7 2 2" xfId="34404"/>
    <cellStyle name="Normal 4 3 7 2 3" xfId="34405"/>
    <cellStyle name="Normal 4 3 7 2 4" xfId="34406"/>
    <cellStyle name="Normal 4 3 7 3" xfId="34407"/>
    <cellStyle name="Normal 4 3 7 4" xfId="34408"/>
    <cellStyle name="Normal 4 3 7 5" xfId="34409"/>
    <cellStyle name="Normal 4 3 8" xfId="34410"/>
    <cellStyle name="Normal 4 3 8 2" xfId="34411"/>
    <cellStyle name="Normal 4 3 8 2 2" xfId="34412"/>
    <cellStyle name="Normal 4 3 8 2 3" xfId="34413"/>
    <cellStyle name="Normal 4 3 8 2 4" xfId="34414"/>
    <cellStyle name="Normal 4 3 8 3" xfId="34415"/>
    <cellStyle name="Normal 4 3 8 4" xfId="34416"/>
    <cellStyle name="Normal 4 3 8 5" xfId="34417"/>
    <cellStyle name="Normal 4 3 9" xfId="34418"/>
    <cellStyle name="Normal 4 3 9 2" xfId="34419"/>
    <cellStyle name="Normal 4 3 9 3" xfId="34420"/>
    <cellStyle name="Normal 4 3 9 4" xfId="34421"/>
    <cellStyle name="Normal 4 4" xfId="34422"/>
    <cellStyle name="Normal 4 4 10" xfId="34423"/>
    <cellStyle name="Normal 4 4 11" xfId="34424"/>
    <cellStyle name="Normal 4 4 12" xfId="34425"/>
    <cellStyle name="Normal 4 4 13" xfId="34426"/>
    <cellStyle name="Normal 4 4 2" xfId="34427"/>
    <cellStyle name="Normal 4 4 2 10" xfId="34428"/>
    <cellStyle name="Normal 4 4 2 11" xfId="34429"/>
    <cellStyle name="Normal 4 4 2 2" xfId="34430"/>
    <cellStyle name="Normal 4 4 2 2 10" xfId="34431"/>
    <cellStyle name="Normal 4 4 2 2 2" xfId="34432"/>
    <cellStyle name="Normal 4 4 2 2 2 2" xfId="34433"/>
    <cellStyle name="Normal 4 4 2 2 2 2 2" xfId="34434"/>
    <cellStyle name="Normal 4 4 2 2 2 2 2 2" xfId="34435"/>
    <cellStyle name="Normal 4 4 2 2 2 2 2 2 2" xfId="34436"/>
    <cellStyle name="Normal 4 4 2 2 2 2 2 2 3" xfId="34437"/>
    <cellStyle name="Normal 4 4 2 2 2 2 2 2 4" xfId="34438"/>
    <cellStyle name="Normal 4 4 2 2 2 2 2 3" xfId="34439"/>
    <cellStyle name="Normal 4 4 2 2 2 2 2 4" xfId="34440"/>
    <cellStyle name="Normal 4 4 2 2 2 2 2 5" xfId="34441"/>
    <cellStyle name="Normal 4 4 2 2 2 2 3" xfId="34442"/>
    <cellStyle name="Normal 4 4 2 2 2 2 3 2" xfId="34443"/>
    <cellStyle name="Normal 4 4 2 2 2 2 3 3" xfId="34444"/>
    <cellStyle name="Normal 4 4 2 2 2 2 3 4" xfId="34445"/>
    <cellStyle name="Normal 4 4 2 2 2 2 4" xfId="34446"/>
    <cellStyle name="Normal 4 4 2 2 2 2 5" xfId="34447"/>
    <cellStyle name="Normal 4 4 2 2 2 2 6" xfId="34448"/>
    <cellStyle name="Normal 4 4 2 2 2 2 7" xfId="34449"/>
    <cellStyle name="Normal 4 4 2 2 2 3" xfId="34450"/>
    <cellStyle name="Normal 4 4 2 2 2 3 2" xfId="34451"/>
    <cellStyle name="Normal 4 4 2 2 2 3 2 2" xfId="34452"/>
    <cellStyle name="Normal 4 4 2 2 2 3 2 3" xfId="34453"/>
    <cellStyle name="Normal 4 4 2 2 2 3 2 4" xfId="34454"/>
    <cellStyle name="Normal 4 4 2 2 2 3 3" xfId="34455"/>
    <cellStyle name="Normal 4 4 2 2 2 3 4" xfId="34456"/>
    <cellStyle name="Normal 4 4 2 2 2 3 5" xfId="34457"/>
    <cellStyle name="Normal 4 4 2 2 2 4" xfId="34458"/>
    <cellStyle name="Normal 4 4 2 2 2 4 2" xfId="34459"/>
    <cellStyle name="Normal 4 4 2 2 2 4 2 2" xfId="34460"/>
    <cellStyle name="Normal 4 4 2 2 2 4 2 3" xfId="34461"/>
    <cellStyle name="Normal 4 4 2 2 2 4 2 4" xfId="34462"/>
    <cellStyle name="Normal 4 4 2 2 2 4 3" xfId="34463"/>
    <cellStyle name="Normal 4 4 2 2 2 4 4" xfId="34464"/>
    <cellStyle name="Normal 4 4 2 2 2 4 5" xfId="34465"/>
    <cellStyle name="Normal 4 4 2 2 2 5" xfId="34466"/>
    <cellStyle name="Normal 4 4 2 2 2 5 2" xfId="34467"/>
    <cellStyle name="Normal 4 4 2 2 2 5 3" xfId="34468"/>
    <cellStyle name="Normal 4 4 2 2 2 5 4" xfId="34469"/>
    <cellStyle name="Normal 4 4 2 2 2 6" xfId="34470"/>
    <cellStyle name="Normal 4 4 2 2 2 7" xfId="34471"/>
    <cellStyle name="Normal 4 4 2 2 2 8" xfId="34472"/>
    <cellStyle name="Normal 4 4 2 2 2 9" xfId="34473"/>
    <cellStyle name="Normal 4 4 2 2 3" xfId="34474"/>
    <cellStyle name="Normal 4 4 2 2 3 2" xfId="34475"/>
    <cellStyle name="Normal 4 4 2 2 3 2 2" xfId="34476"/>
    <cellStyle name="Normal 4 4 2 2 3 2 2 2" xfId="34477"/>
    <cellStyle name="Normal 4 4 2 2 3 2 2 3" xfId="34478"/>
    <cellStyle name="Normal 4 4 2 2 3 2 2 4" xfId="34479"/>
    <cellStyle name="Normal 4 4 2 2 3 2 3" xfId="34480"/>
    <cellStyle name="Normal 4 4 2 2 3 2 4" xfId="34481"/>
    <cellStyle name="Normal 4 4 2 2 3 2 5" xfId="34482"/>
    <cellStyle name="Normal 4 4 2 2 3 3" xfId="34483"/>
    <cellStyle name="Normal 4 4 2 2 3 3 2" xfId="34484"/>
    <cellStyle name="Normal 4 4 2 2 3 3 3" xfId="34485"/>
    <cellStyle name="Normal 4 4 2 2 3 3 4" xfId="34486"/>
    <cellStyle name="Normal 4 4 2 2 3 4" xfId="34487"/>
    <cellStyle name="Normal 4 4 2 2 3 5" xfId="34488"/>
    <cellStyle name="Normal 4 4 2 2 3 6" xfId="34489"/>
    <cellStyle name="Normal 4 4 2 2 3 7" xfId="34490"/>
    <cellStyle name="Normal 4 4 2 2 4" xfId="34491"/>
    <cellStyle name="Normal 4 4 2 2 4 2" xfId="34492"/>
    <cellStyle name="Normal 4 4 2 2 4 2 2" xfId="34493"/>
    <cellStyle name="Normal 4 4 2 2 4 2 3" xfId="34494"/>
    <cellStyle name="Normal 4 4 2 2 4 2 4" xfId="34495"/>
    <cellStyle name="Normal 4 4 2 2 4 3" xfId="34496"/>
    <cellStyle name="Normal 4 4 2 2 4 4" xfId="34497"/>
    <cellStyle name="Normal 4 4 2 2 4 5" xfId="34498"/>
    <cellStyle name="Normal 4 4 2 2 5" xfId="34499"/>
    <cellStyle name="Normal 4 4 2 2 5 2" xfId="34500"/>
    <cellStyle name="Normal 4 4 2 2 5 2 2" xfId="34501"/>
    <cellStyle name="Normal 4 4 2 2 5 2 3" xfId="34502"/>
    <cellStyle name="Normal 4 4 2 2 5 2 4" xfId="34503"/>
    <cellStyle name="Normal 4 4 2 2 5 3" xfId="34504"/>
    <cellStyle name="Normal 4 4 2 2 5 4" xfId="34505"/>
    <cellStyle name="Normal 4 4 2 2 5 5" xfId="34506"/>
    <cellStyle name="Normal 4 4 2 2 6" xfId="34507"/>
    <cellStyle name="Normal 4 4 2 2 6 2" xfId="34508"/>
    <cellStyle name="Normal 4 4 2 2 6 3" xfId="34509"/>
    <cellStyle name="Normal 4 4 2 2 6 4" xfId="34510"/>
    <cellStyle name="Normal 4 4 2 2 7" xfId="34511"/>
    <cellStyle name="Normal 4 4 2 2 8" xfId="34512"/>
    <cellStyle name="Normal 4 4 2 2 9" xfId="34513"/>
    <cellStyle name="Normal 4 4 2 3" xfId="34514"/>
    <cellStyle name="Normal 4 4 2 3 2" xfId="34515"/>
    <cellStyle name="Normal 4 4 2 3 2 2" xfId="34516"/>
    <cellStyle name="Normal 4 4 2 3 2 2 2" xfId="34517"/>
    <cellStyle name="Normal 4 4 2 3 2 2 2 2" xfId="34518"/>
    <cellStyle name="Normal 4 4 2 3 2 2 2 3" xfId="34519"/>
    <cellStyle name="Normal 4 4 2 3 2 2 2 4" xfId="34520"/>
    <cellStyle name="Normal 4 4 2 3 2 2 3" xfId="34521"/>
    <cellStyle name="Normal 4 4 2 3 2 2 4" xfId="34522"/>
    <cellStyle name="Normal 4 4 2 3 2 2 5" xfId="34523"/>
    <cellStyle name="Normal 4 4 2 3 2 3" xfId="34524"/>
    <cellStyle name="Normal 4 4 2 3 2 3 2" xfId="34525"/>
    <cellStyle name="Normal 4 4 2 3 2 3 3" xfId="34526"/>
    <cellStyle name="Normal 4 4 2 3 2 3 4" xfId="34527"/>
    <cellStyle name="Normal 4 4 2 3 2 4" xfId="34528"/>
    <cellStyle name="Normal 4 4 2 3 2 5" xfId="34529"/>
    <cellStyle name="Normal 4 4 2 3 2 6" xfId="34530"/>
    <cellStyle name="Normal 4 4 2 3 2 7" xfId="34531"/>
    <cellStyle name="Normal 4 4 2 3 3" xfId="34532"/>
    <cellStyle name="Normal 4 4 2 3 3 2" xfId="34533"/>
    <cellStyle name="Normal 4 4 2 3 3 2 2" xfId="34534"/>
    <cellStyle name="Normal 4 4 2 3 3 2 3" xfId="34535"/>
    <cellStyle name="Normal 4 4 2 3 3 2 4" xfId="34536"/>
    <cellStyle name="Normal 4 4 2 3 3 3" xfId="34537"/>
    <cellStyle name="Normal 4 4 2 3 3 4" xfId="34538"/>
    <cellStyle name="Normal 4 4 2 3 3 5" xfId="34539"/>
    <cellStyle name="Normal 4 4 2 3 4" xfId="34540"/>
    <cellStyle name="Normal 4 4 2 3 4 2" xfId="34541"/>
    <cellStyle name="Normal 4 4 2 3 4 2 2" xfId="34542"/>
    <cellStyle name="Normal 4 4 2 3 4 2 3" xfId="34543"/>
    <cellStyle name="Normal 4 4 2 3 4 2 4" xfId="34544"/>
    <cellStyle name="Normal 4 4 2 3 4 3" xfId="34545"/>
    <cellStyle name="Normal 4 4 2 3 4 4" xfId="34546"/>
    <cellStyle name="Normal 4 4 2 3 4 5" xfId="34547"/>
    <cellStyle name="Normal 4 4 2 3 5" xfId="34548"/>
    <cellStyle name="Normal 4 4 2 3 5 2" xfId="34549"/>
    <cellStyle name="Normal 4 4 2 3 5 3" xfId="34550"/>
    <cellStyle name="Normal 4 4 2 3 5 4" xfId="34551"/>
    <cellStyle name="Normal 4 4 2 3 6" xfId="34552"/>
    <cellStyle name="Normal 4 4 2 3 7" xfId="34553"/>
    <cellStyle name="Normal 4 4 2 3 8" xfId="34554"/>
    <cellStyle name="Normal 4 4 2 3 9" xfId="34555"/>
    <cellStyle name="Normal 4 4 2 4" xfId="34556"/>
    <cellStyle name="Normal 4 4 2 4 2" xfId="34557"/>
    <cellStyle name="Normal 4 4 2 4 2 2" xfId="34558"/>
    <cellStyle name="Normal 4 4 2 4 2 2 2" xfId="34559"/>
    <cellStyle name="Normal 4 4 2 4 2 2 3" xfId="34560"/>
    <cellStyle name="Normal 4 4 2 4 2 2 4" xfId="34561"/>
    <cellStyle name="Normal 4 4 2 4 2 3" xfId="34562"/>
    <cellStyle name="Normal 4 4 2 4 2 4" xfId="34563"/>
    <cellStyle name="Normal 4 4 2 4 2 5" xfId="34564"/>
    <cellStyle name="Normal 4 4 2 4 3" xfId="34565"/>
    <cellStyle name="Normal 4 4 2 4 3 2" xfId="34566"/>
    <cellStyle name="Normal 4 4 2 4 3 3" xfId="34567"/>
    <cellStyle name="Normal 4 4 2 4 3 4" xfId="34568"/>
    <cellStyle name="Normal 4 4 2 4 4" xfId="34569"/>
    <cellStyle name="Normal 4 4 2 4 5" xfId="34570"/>
    <cellStyle name="Normal 4 4 2 4 6" xfId="34571"/>
    <cellStyle name="Normal 4 4 2 4 7" xfId="34572"/>
    <cellStyle name="Normal 4 4 2 5" xfId="34573"/>
    <cellStyle name="Normal 4 4 2 5 2" xfId="34574"/>
    <cellStyle name="Normal 4 4 2 5 2 2" xfId="34575"/>
    <cellStyle name="Normal 4 4 2 5 2 3" xfId="34576"/>
    <cellStyle name="Normal 4 4 2 5 2 4" xfId="34577"/>
    <cellStyle name="Normal 4 4 2 5 3" xfId="34578"/>
    <cellStyle name="Normal 4 4 2 5 4" xfId="34579"/>
    <cellStyle name="Normal 4 4 2 5 5" xfId="34580"/>
    <cellStyle name="Normal 4 4 2 6" xfId="34581"/>
    <cellStyle name="Normal 4 4 2 6 2" xfId="34582"/>
    <cellStyle name="Normal 4 4 2 6 2 2" xfId="34583"/>
    <cellStyle name="Normal 4 4 2 6 2 3" xfId="34584"/>
    <cellStyle name="Normal 4 4 2 6 2 4" xfId="34585"/>
    <cellStyle name="Normal 4 4 2 6 3" xfId="34586"/>
    <cellStyle name="Normal 4 4 2 6 4" xfId="34587"/>
    <cellStyle name="Normal 4 4 2 6 5" xfId="34588"/>
    <cellStyle name="Normal 4 4 2 7" xfId="34589"/>
    <cellStyle name="Normal 4 4 2 7 2" xfId="34590"/>
    <cellStyle name="Normal 4 4 2 7 3" xfId="34591"/>
    <cellStyle name="Normal 4 4 2 7 4" xfId="34592"/>
    <cellStyle name="Normal 4 4 2 8" xfId="34593"/>
    <cellStyle name="Normal 4 4 2 9" xfId="34594"/>
    <cellStyle name="Normal 4 4 3" xfId="34595"/>
    <cellStyle name="Normal 4 4 3 10" xfId="34596"/>
    <cellStyle name="Normal 4 4 3 11" xfId="34597"/>
    <cellStyle name="Normal 4 4 3 2" xfId="34598"/>
    <cellStyle name="Normal 4 4 3 2 10" xfId="34599"/>
    <cellStyle name="Normal 4 4 3 2 2" xfId="34600"/>
    <cellStyle name="Normal 4 4 3 2 2 2" xfId="34601"/>
    <cellStyle name="Normal 4 4 3 2 2 2 2" xfId="34602"/>
    <cellStyle name="Normal 4 4 3 2 2 2 2 2" xfId="34603"/>
    <cellStyle name="Normal 4 4 3 2 2 2 2 2 2" xfId="34604"/>
    <cellStyle name="Normal 4 4 3 2 2 2 2 2 3" xfId="34605"/>
    <cellStyle name="Normal 4 4 3 2 2 2 2 2 4" xfId="34606"/>
    <cellStyle name="Normal 4 4 3 2 2 2 2 3" xfId="34607"/>
    <cellStyle name="Normal 4 4 3 2 2 2 2 4" xfId="34608"/>
    <cellStyle name="Normal 4 4 3 2 2 2 2 5" xfId="34609"/>
    <cellStyle name="Normal 4 4 3 2 2 2 3" xfId="34610"/>
    <cellStyle name="Normal 4 4 3 2 2 2 3 2" xfId="34611"/>
    <cellStyle name="Normal 4 4 3 2 2 2 3 3" xfId="34612"/>
    <cellStyle name="Normal 4 4 3 2 2 2 3 4" xfId="34613"/>
    <cellStyle name="Normal 4 4 3 2 2 2 4" xfId="34614"/>
    <cellStyle name="Normal 4 4 3 2 2 2 5" xfId="34615"/>
    <cellStyle name="Normal 4 4 3 2 2 2 6" xfId="34616"/>
    <cellStyle name="Normal 4 4 3 2 2 2 7" xfId="34617"/>
    <cellStyle name="Normal 4 4 3 2 2 3" xfId="34618"/>
    <cellStyle name="Normal 4 4 3 2 2 3 2" xfId="34619"/>
    <cellStyle name="Normal 4 4 3 2 2 3 2 2" xfId="34620"/>
    <cellStyle name="Normal 4 4 3 2 2 3 2 3" xfId="34621"/>
    <cellStyle name="Normal 4 4 3 2 2 3 2 4" xfId="34622"/>
    <cellStyle name="Normal 4 4 3 2 2 3 3" xfId="34623"/>
    <cellStyle name="Normal 4 4 3 2 2 3 4" xfId="34624"/>
    <cellStyle name="Normal 4 4 3 2 2 3 5" xfId="34625"/>
    <cellStyle name="Normal 4 4 3 2 2 4" xfId="34626"/>
    <cellStyle name="Normal 4 4 3 2 2 4 2" xfId="34627"/>
    <cellStyle name="Normal 4 4 3 2 2 4 2 2" xfId="34628"/>
    <cellStyle name="Normal 4 4 3 2 2 4 2 3" xfId="34629"/>
    <cellStyle name="Normal 4 4 3 2 2 4 2 4" xfId="34630"/>
    <cellStyle name="Normal 4 4 3 2 2 4 3" xfId="34631"/>
    <cellStyle name="Normal 4 4 3 2 2 4 4" xfId="34632"/>
    <cellStyle name="Normal 4 4 3 2 2 4 5" xfId="34633"/>
    <cellStyle name="Normal 4 4 3 2 2 5" xfId="34634"/>
    <cellStyle name="Normal 4 4 3 2 2 5 2" xfId="34635"/>
    <cellStyle name="Normal 4 4 3 2 2 5 3" xfId="34636"/>
    <cellStyle name="Normal 4 4 3 2 2 5 4" xfId="34637"/>
    <cellStyle name="Normal 4 4 3 2 2 6" xfId="34638"/>
    <cellStyle name="Normal 4 4 3 2 2 7" xfId="34639"/>
    <cellStyle name="Normal 4 4 3 2 2 8" xfId="34640"/>
    <cellStyle name="Normal 4 4 3 2 2 9" xfId="34641"/>
    <cellStyle name="Normal 4 4 3 2 3" xfId="34642"/>
    <cellStyle name="Normal 4 4 3 2 3 2" xfId="34643"/>
    <cellStyle name="Normal 4 4 3 2 3 2 2" xfId="34644"/>
    <cellStyle name="Normal 4 4 3 2 3 2 2 2" xfId="34645"/>
    <cellStyle name="Normal 4 4 3 2 3 2 2 3" xfId="34646"/>
    <cellStyle name="Normal 4 4 3 2 3 2 2 4" xfId="34647"/>
    <cellStyle name="Normal 4 4 3 2 3 2 3" xfId="34648"/>
    <cellStyle name="Normal 4 4 3 2 3 2 4" xfId="34649"/>
    <cellStyle name="Normal 4 4 3 2 3 2 5" xfId="34650"/>
    <cellStyle name="Normal 4 4 3 2 3 3" xfId="34651"/>
    <cellStyle name="Normal 4 4 3 2 3 3 2" xfId="34652"/>
    <cellStyle name="Normal 4 4 3 2 3 3 3" xfId="34653"/>
    <cellStyle name="Normal 4 4 3 2 3 3 4" xfId="34654"/>
    <cellStyle name="Normal 4 4 3 2 3 4" xfId="34655"/>
    <cellStyle name="Normal 4 4 3 2 3 5" xfId="34656"/>
    <cellStyle name="Normal 4 4 3 2 3 6" xfId="34657"/>
    <cellStyle name="Normal 4 4 3 2 3 7" xfId="34658"/>
    <cellStyle name="Normal 4 4 3 2 4" xfId="34659"/>
    <cellStyle name="Normal 4 4 3 2 4 2" xfId="34660"/>
    <cellStyle name="Normal 4 4 3 2 4 2 2" xfId="34661"/>
    <cellStyle name="Normal 4 4 3 2 4 2 3" xfId="34662"/>
    <cellStyle name="Normal 4 4 3 2 4 2 4" xfId="34663"/>
    <cellStyle name="Normal 4 4 3 2 4 3" xfId="34664"/>
    <cellStyle name="Normal 4 4 3 2 4 4" xfId="34665"/>
    <cellStyle name="Normal 4 4 3 2 4 5" xfId="34666"/>
    <cellStyle name="Normal 4 4 3 2 5" xfId="34667"/>
    <cellStyle name="Normal 4 4 3 2 5 2" xfId="34668"/>
    <cellStyle name="Normal 4 4 3 2 5 2 2" xfId="34669"/>
    <cellStyle name="Normal 4 4 3 2 5 2 3" xfId="34670"/>
    <cellStyle name="Normal 4 4 3 2 5 2 4" xfId="34671"/>
    <cellStyle name="Normal 4 4 3 2 5 3" xfId="34672"/>
    <cellStyle name="Normal 4 4 3 2 5 4" xfId="34673"/>
    <cellStyle name="Normal 4 4 3 2 5 5" xfId="34674"/>
    <cellStyle name="Normal 4 4 3 2 6" xfId="34675"/>
    <cellStyle name="Normal 4 4 3 2 6 2" xfId="34676"/>
    <cellStyle name="Normal 4 4 3 2 6 3" xfId="34677"/>
    <cellStyle name="Normal 4 4 3 2 6 4" xfId="34678"/>
    <cellStyle name="Normal 4 4 3 2 7" xfId="34679"/>
    <cellStyle name="Normal 4 4 3 2 8" xfId="34680"/>
    <cellStyle name="Normal 4 4 3 2 9" xfId="34681"/>
    <cellStyle name="Normal 4 4 3 3" xfId="34682"/>
    <cellStyle name="Normal 4 4 3 3 2" xfId="34683"/>
    <cellStyle name="Normal 4 4 3 3 2 2" xfId="34684"/>
    <cellStyle name="Normal 4 4 3 3 2 2 2" xfId="34685"/>
    <cellStyle name="Normal 4 4 3 3 2 2 2 2" xfId="34686"/>
    <cellStyle name="Normal 4 4 3 3 2 2 2 3" xfId="34687"/>
    <cellStyle name="Normal 4 4 3 3 2 2 2 4" xfId="34688"/>
    <cellStyle name="Normal 4 4 3 3 2 2 3" xfId="34689"/>
    <cellStyle name="Normal 4 4 3 3 2 2 4" xfId="34690"/>
    <cellStyle name="Normal 4 4 3 3 2 2 5" xfId="34691"/>
    <cellStyle name="Normal 4 4 3 3 2 3" xfId="34692"/>
    <cellStyle name="Normal 4 4 3 3 2 3 2" xfId="34693"/>
    <cellStyle name="Normal 4 4 3 3 2 3 3" xfId="34694"/>
    <cellStyle name="Normal 4 4 3 3 2 3 4" xfId="34695"/>
    <cellStyle name="Normal 4 4 3 3 2 4" xfId="34696"/>
    <cellStyle name="Normal 4 4 3 3 2 5" xfId="34697"/>
    <cellStyle name="Normal 4 4 3 3 2 6" xfId="34698"/>
    <cellStyle name="Normal 4 4 3 3 2 7" xfId="34699"/>
    <cellStyle name="Normal 4 4 3 3 3" xfId="34700"/>
    <cellStyle name="Normal 4 4 3 3 3 2" xfId="34701"/>
    <cellStyle name="Normal 4 4 3 3 3 2 2" xfId="34702"/>
    <cellStyle name="Normal 4 4 3 3 3 2 3" xfId="34703"/>
    <cellStyle name="Normal 4 4 3 3 3 2 4" xfId="34704"/>
    <cellStyle name="Normal 4 4 3 3 3 3" xfId="34705"/>
    <cellStyle name="Normal 4 4 3 3 3 4" xfId="34706"/>
    <cellStyle name="Normal 4 4 3 3 3 5" xfId="34707"/>
    <cellStyle name="Normal 4 4 3 3 4" xfId="34708"/>
    <cellStyle name="Normal 4 4 3 3 4 2" xfId="34709"/>
    <cellStyle name="Normal 4 4 3 3 4 2 2" xfId="34710"/>
    <cellStyle name="Normal 4 4 3 3 4 2 3" xfId="34711"/>
    <cellStyle name="Normal 4 4 3 3 4 2 4" xfId="34712"/>
    <cellStyle name="Normal 4 4 3 3 4 3" xfId="34713"/>
    <cellStyle name="Normal 4 4 3 3 4 4" xfId="34714"/>
    <cellStyle name="Normal 4 4 3 3 4 5" xfId="34715"/>
    <cellStyle name="Normal 4 4 3 3 5" xfId="34716"/>
    <cellStyle name="Normal 4 4 3 3 5 2" xfId="34717"/>
    <cellStyle name="Normal 4 4 3 3 5 3" xfId="34718"/>
    <cellStyle name="Normal 4 4 3 3 5 4" xfId="34719"/>
    <cellStyle name="Normal 4 4 3 3 6" xfId="34720"/>
    <cellStyle name="Normal 4 4 3 3 7" xfId="34721"/>
    <cellStyle name="Normal 4 4 3 3 8" xfId="34722"/>
    <cellStyle name="Normal 4 4 3 3 9" xfId="34723"/>
    <cellStyle name="Normal 4 4 3 4" xfId="34724"/>
    <cellStyle name="Normal 4 4 3 4 2" xfId="34725"/>
    <cellStyle name="Normal 4 4 3 4 2 2" xfId="34726"/>
    <cellStyle name="Normal 4 4 3 4 2 2 2" xfId="34727"/>
    <cellStyle name="Normal 4 4 3 4 2 2 3" xfId="34728"/>
    <cellStyle name="Normal 4 4 3 4 2 2 4" xfId="34729"/>
    <cellStyle name="Normal 4 4 3 4 2 3" xfId="34730"/>
    <cellStyle name="Normal 4 4 3 4 2 4" xfId="34731"/>
    <cellStyle name="Normal 4 4 3 4 2 5" xfId="34732"/>
    <cellStyle name="Normal 4 4 3 4 3" xfId="34733"/>
    <cellStyle name="Normal 4 4 3 4 3 2" xfId="34734"/>
    <cellStyle name="Normal 4 4 3 4 3 3" xfId="34735"/>
    <cellStyle name="Normal 4 4 3 4 3 4" xfId="34736"/>
    <cellStyle name="Normal 4 4 3 4 4" xfId="34737"/>
    <cellStyle name="Normal 4 4 3 4 5" xfId="34738"/>
    <cellStyle name="Normal 4 4 3 4 6" xfId="34739"/>
    <cellStyle name="Normal 4 4 3 4 7" xfId="34740"/>
    <cellStyle name="Normal 4 4 3 5" xfId="34741"/>
    <cellStyle name="Normal 4 4 3 5 2" xfId="34742"/>
    <cellStyle name="Normal 4 4 3 5 2 2" xfId="34743"/>
    <cellStyle name="Normal 4 4 3 5 2 3" xfId="34744"/>
    <cellStyle name="Normal 4 4 3 5 2 4" xfId="34745"/>
    <cellStyle name="Normal 4 4 3 5 3" xfId="34746"/>
    <cellStyle name="Normal 4 4 3 5 4" xfId="34747"/>
    <cellStyle name="Normal 4 4 3 5 5" xfId="34748"/>
    <cellStyle name="Normal 4 4 3 6" xfId="34749"/>
    <cellStyle name="Normal 4 4 3 6 2" xfId="34750"/>
    <cellStyle name="Normal 4 4 3 6 2 2" xfId="34751"/>
    <cellStyle name="Normal 4 4 3 6 2 3" xfId="34752"/>
    <cellStyle name="Normal 4 4 3 6 2 4" xfId="34753"/>
    <cellStyle name="Normal 4 4 3 6 3" xfId="34754"/>
    <cellStyle name="Normal 4 4 3 6 4" xfId="34755"/>
    <cellStyle name="Normal 4 4 3 6 5" xfId="34756"/>
    <cellStyle name="Normal 4 4 3 7" xfId="34757"/>
    <cellStyle name="Normal 4 4 3 7 2" xfId="34758"/>
    <cellStyle name="Normal 4 4 3 7 3" xfId="34759"/>
    <cellStyle name="Normal 4 4 3 7 4" xfId="34760"/>
    <cellStyle name="Normal 4 4 3 8" xfId="34761"/>
    <cellStyle name="Normal 4 4 3 9" xfId="34762"/>
    <cellStyle name="Normal 4 4 4" xfId="34763"/>
    <cellStyle name="Normal 4 4 4 10" xfId="34764"/>
    <cellStyle name="Normal 4 4 4 2" xfId="34765"/>
    <cellStyle name="Normal 4 4 4 2 2" xfId="34766"/>
    <cellStyle name="Normal 4 4 4 2 2 2" xfId="34767"/>
    <cellStyle name="Normal 4 4 4 2 2 2 2" xfId="34768"/>
    <cellStyle name="Normal 4 4 4 2 2 2 2 2" xfId="34769"/>
    <cellStyle name="Normal 4 4 4 2 2 2 2 3" xfId="34770"/>
    <cellStyle name="Normal 4 4 4 2 2 2 2 4" xfId="34771"/>
    <cellStyle name="Normal 4 4 4 2 2 2 3" xfId="34772"/>
    <cellStyle name="Normal 4 4 4 2 2 2 4" xfId="34773"/>
    <cellStyle name="Normal 4 4 4 2 2 2 5" xfId="34774"/>
    <cellStyle name="Normal 4 4 4 2 2 3" xfId="34775"/>
    <cellStyle name="Normal 4 4 4 2 2 3 2" xfId="34776"/>
    <cellStyle name="Normal 4 4 4 2 2 3 3" xfId="34777"/>
    <cellStyle name="Normal 4 4 4 2 2 3 4" xfId="34778"/>
    <cellStyle name="Normal 4 4 4 2 2 4" xfId="34779"/>
    <cellStyle name="Normal 4 4 4 2 2 5" xfId="34780"/>
    <cellStyle name="Normal 4 4 4 2 2 6" xfId="34781"/>
    <cellStyle name="Normal 4 4 4 2 2 7" xfId="34782"/>
    <cellStyle name="Normal 4 4 4 2 3" xfId="34783"/>
    <cellStyle name="Normal 4 4 4 2 3 2" xfId="34784"/>
    <cellStyle name="Normal 4 4 4 2 3 2 2" xfId="34785"/>
    <cellStyle name="Normal 4 4 4 2 3 2 3" xfId="34786"/>
    <cellStyle name="Normal 4 4 4 2 3 2 4" xfId="34787"/>
    <cellStyle name="Normal 4 4 4 2 3 3" xfId="34788"/>
    <cellStyle name="Normal 4 4 4 2 3 4" xfId="34789"/>
    <cellStyle name="Normal 4 4 4 2 3 5" xfId="34790"/>
    <cellStyle name="Normal 4 4 4 2 4" xfId="34791"/>
    <cellStyle name="Normal 4 4 4 2 4 2" xfId="34792"/>
    <cellStyle name="Normal 4 4 4 2 4 2 2" xfId="34793"/>
    <cellStyle name="Normal 4 4 4 2 4 2 3" xfId="34794"/>
    <cellStyle name="Normal 4 4 4 2 4 2 4" xfId="34795"/>
    <cellStyle name="Normal 4 4 4 2 4 3" xfId="34796"/>
    <cellStyle name="Normal 4 4 4 2 4 4" xfId="34797"/>
    <cellStyle name="Normal 4 4 4 2 4 5" xfId="34798"/>
    <cellStyle name="Normal 4 4 4 2 5" xfId="34799"/>
    <cellStyle name="Normal 4 4 4 2 5 2" xfId="34800"/>
    <cellStyle name="Normal 4 4 4 2 5 3" xfId="34801"/>
    <cellStyle name="Normal 4 4 4 2 5 4" xfId="34802"/>
    <cellStyle name="Normal 4 4 4 2 6" xfId="34803"/>
    <cellStyle name="Normal 4 4 4 2 7" xfId="34804"/>
    <cellStyle name="Normal 4 4 4 2 8" xfId="34805"/>
    <cellStyle name="Normal 4 4 4 2 9" xfId="34806"/>
    <cellStyle name="Normal 4 4 4 3" xfId="34807"/>
    <cellStyle name="Normal 4 4 4 3 2" xfId="34808"/>
    <cellStyle name="Normal 4 4 4 3 2 2" xfId="34809"/>
    <cellStyle name="Normal 4 4 4 3 2 2 2" xfId="34810"/>
    <cellStyle name="Normal 4 4 4 3 2 2 3" xfId="34811"/>
    <cellStyle name="Normal 4 4 4 3 2 2 4" xfId="34812"/>
    <cellStyle name="Normal 4 4 4 3 2 3" xfId="34813"/>
    <cellStyle name="Normal 4 4 4 3 2 4" xfId="34814"/>
    <cellStyle name="Normal 4 4 4 3 2 5" xfId="34815"/>
    <cellStyle name="Normal 4 4 4 3 3" xfId="34816"/>
    <cellStyle name="Normal 4 4 4 3 3 2" xfId="34817"/>
    <cellStyle name="Normal 4 4 4 3 3 3" xfId="34818"/>
    <cellStyle name="Normal 4 4 4 3 3 4" xfId="34819"/>
    <cellStyle name="Normal 4 4 4 3 4" xfId="34820"/>
    <cellStyle name="Normal 4 4 4 3 5" xfId="34821"/>
    <cellStyle name="Normal 4 4 4 3 6" xfId="34822"/>
    <cellStyle name="Normal 4 4 4 3 7" xfId="34823"/>
    <cellStyle name="Normal 4 4 4 4" xfId="34824"/>
    <cellStyle name="Normal 4 4 4 4 2" xfId="34825"/>
    <cellStyle name="Normal 4 4 4 4 2 2" xfId="34826"/>
    <cellStyle name="Normal 4 4 4 4 2 3" xfId="34827"/>
    <cellStyle name="Normal 4 4 4 4 2 4" xfId="34828"/>
    <cellStyle name="Normal 4 4 4 4 3" xfId="34829"/>
    <cellStyle name="Normal 4 4 4 4 4" xfId="34830"/>
    <cellStyle name="Normal 4 4 4 4 5" xfId="34831"/>
    <cellStyle name="Normal 4 4 4 5" xfId="34832"/>
    <cellStyle name="Normal 4 4 4 5 2" xfId="34833"/>
    <cellStyle name="Normal 4 4 4 5 2 2" xfId="34834"/>
    <cellStyle name="Normal 4 4 4 5 2 3" xfId="34835"/>
    <cellStyle name="Normal 4 4 4 5 2 4" xfId="34836"/>
    <cellStyle name="Normal 4 4 4 5 3" xfId="34837"/>
    <cellStyle name="Normal 4 4 4 5 4" xfId="34838"/>
    <cellStyle name="Normal 4 4 4 5 5" xfId="34839"/>
    <cellStyle name="Normal 4 4 4 6" xfId="34840"/>
    <cellStyle name="Normal 4 4 4 6 2" xfId="34841"/>
    <cellStyle name="Normal 4 4 4 6 3" xfId="34842"/>
    <cellStyle name="Normal 4 4 4 6 4" xfId="34843"/>
    <cellStyle name="Normal 4 4 4 7" xfId="34844"/>
    <cellStyle name="Normal 4 4 4 8" xfId="34845"/>
    <cellStyle name="Normal 4 4 4 9" xfId="34846"/>
    <cellStyle name="Normal 4 4 5" xfId="34847"/>
    <cellStyle name="Normal 4 4 5 2" xfId="34848"/>
    <cellStyle name="Normal 4 4 5 2 2" xfId="34849"/>
    <cellStyle name="Normal 4 4 5 2 2 2" xfId="34850"/>
    <cellStyle name="Normal 4 4 5 2 2 2 2" xfId="34851"/>
    <cellStyle name="Normal 4 4 5 2 2 2 3" xfId="34852"/>
    <cellStyle name="Normal 4 4 5 2 2 2 4" xfId="34853"/>
    <cellStyle name="Normal 4 4 5 2 2 3" xfId="34854"/>
    <cellStyle name="Normal 4 4 5 2 2 4" xfId="34855"/>
    <cellStyle name="Normal 4 4 5 2 2 5" xfId="34856"/>
    <cellStyle name="Normal 4 4 5 2 3" xfId="34857"/>
    <cellStyle name="Normal 4 4 5 2 3 2" xfId="34858"/>
    <cellStyle name="Normal 4 4 5 2 3 3" xfId="34859"/>
    <cellStyle name="Normal 4 4 5 2 3 4" xfId="34860"/>
    <cellStyle name="Normal 4 4 5 2 4" xfId="34861"/>
    <cellStyle name="Normal 4 4 5 2 5" xfId="34862"/>
    <cellStyle name="Normal 4 4 5 2 6" xfId="34863"/>
    <cellStyle name="Normal 4 4 5 2 7" xfId="34864"/>
    <cellStyle name="Normal 4 4 5 3" xfId="34865"/>
    <cellStyle name="Normal 4 4 5 3 2" xfId="34866"/>
    <cellStyle name="Normal 4 4 5 3 2 2" xfId="34867"/>
    <cellStyle name="Normal 4 4 5 3 2 3" xfId="34868"/>
    <cellStyle name="Normal 4 4 5 3 2 4" xfId="34869"/>
    <cellStyle name="Normal 4 4 5 3 3" xfId="34870"/>
    <cellStyle name="Normal 4 4 5 3 4" xfId="34871"/>
    <cellStyle name="Normal 4 4 5 3 5" xfId="34872"/>
    <cellStyle name="Normal 4 4 5 4" xfId="34873"/>
    <cellStyle name="Normal 4 4 5 4 2" xfId="34874"/>
    <cellStyle name="Normal 4 4 5 4 2 2" xfId="34875"/>
    <cellStyle name="Normal 4 4 5 4 2 3" xfId="34876"/>
    <cellStyle name="Normal 4 4 5 4 2 4" xfId="34877"/>
    <cellStyle name="Normal 4 4 5 4 3" xfId="34878"/>
    <cellStyle name="Normal 4 4 5 4 4" xfId="34879"/>
    <cellStyle name="Normal 4 4 5 4 5" xfId="34880"/>
    <cellStyle name="Normal 4 4 5 5" xfId="34881"/>
    <cellStyle name="Normal 4 4 5 5 2" xfId="34882"/>
    <cellStyle name="Normal 4 4 5 5 3" xfId="34883"/>
    <cellStyle name="Normal 4 4 5 5 4" xfId="34884"/>
    <cellStyle name="Normal 4 4 5 6" xfId="34885"/>
    <cellStyle name="Normal 4 4 5 7" xfId="34886"/>
    <cellStyle name="Normal 4 4 5 8" xfId="34887"/>
    <cellStyle name="Normal 4 4 5 9" xfId="34888"/>
    <cellStyle name="Normal 4 4 6" xfId="34889"/>
    <cellStyle name="Normal 4 4 6 2" xfId="34890"/>
    <cellStyle name="Normal 4 4 6 2 2" xfId="34891"/>
    <cellStyle name="Normal 4 4 6 2 2 2" xfId="34892"/>
    <cellStyle name="Normal 4 4 6 2 2 3" xfId="34893"/>
    <cellStyle name="Normal 4 4 6 2 2 4" xfId="34894"/>
    <cellStyle name="Normal 4 4 6 2 3" xfId="34895"/>
    <cellStyle name="Normal 4 4 6 2 4" xfId="34896"/>
    <cellStyle name="Normal 4 4 6 2 5" xfId="34897"/>
    <cellStyle name="Normal 4 4 6 3" xfId="34898"/>
    <cellStyle name="Normal 4 4 6 3 2" xfId="34899"/>
    <cellStyle name="Normal 4 4 6 3 3" xfId="34900"/>
    <cellStyle name="Normal 4 4 6 3 4" xfId="34901"/>
    <cellStyle name="Normal 4 4 6 4" xfId="34902"/>
    <cellStyle name="Normal 4 4 6 5" xfId="34903"/>
    <cellStyle name="Normal 4 4 6 6" xfId="34904"/>
    <cellStyle name="Normal 4 4 6 7" xfId="34905"/>
    <cellStyle name="Normal 4 4 7" xfId="34906"/>
    <cellStyle name="Normal 4 4 7 2" xfId="34907"/>
    <cellStyle name="Normal 4 4 7 2 2" xfId="34908"/>
    <cellStyle name="Normal 4 4 7 2 3" xfId="34909"/>
    <cellStyle name="Normal 4 4 7 2 4" xfId="34910"/>
    <cellStyle name="Normal 4 4 7 3" xfId="34911"/>
    <cellStyle name="Normal 4 4 7 4" xfId="34912"/>
    <cellStyle name="Normal 4 4 7 5" xfId="34913"/>
    <cellStyle name="Normal 4 4 8" xfId="34914"/>
    <cellStyle name="Normal 4 4 8 2" xfId="34915"/>
    <cellStyle name="Normal 4 4 8 2 2" xfId="34916"/>
    <cellStyle name="Normal 4 4 8 2 3" xfId="34917"/>
    <cellStyle name="Normal 4 4 8 2 4" xfId="34918"/>
    <cellStyle name="Normal 4 4 8 3" xfId="34919"/>
    <cellStyle name="Normal 4 4 8 4" xfId="34920"/>
    <cellStyle name="Normal 4 4 8 5" xfId="34921"/>
    <cellStyle name="Normal 4 4 9" xfId="34922"/>
    <cellStyle name="Normal 4 4 9 2" xfId="34923"/>
    <cellStyle name="Normal 4 4 9 3" xfId="34924"/>
    <cellStyle name="Normal 4 4 9 4" xfId="34925"/>
    <cellStyle name="Normal 4 5" xfId="34926"/>
    <cellStyle name="Normal 4 5 10" xfId="34927"/>
    <cellStyle name="Normal 4 5 11" xfId="34928"/>
    <cellStyle name="Normal 4 5 2" xfId="34929"/>
    <cellStyle name="Normal 4 5 2 10" xfId="34930"/>
    <cellStyle name="Normal 4 5 2 2" xfId="34931"/>
    <cellStyle name="Normal 4 5 2 2 2" xfId="34932"/>
    <cellStyle name="Normal 4 5 2 2 2 2" xfId="34933"/>
    <cellStyle name="Normal 4 5 2 2 2 2 2" xfId="34934"/>
    <cellStyle name="Normal 4 5 2 2 2 2 2 2" xfId="34935"/>
    <cellStyle name="Normal 4 5 2 2 2 2 2 3" xfId="34936"/>
    <cellStyle name="Normal 4 5 2 2 2 2 2 4" xfId="34937"/>
    <cellStyle name="Normal 4 5 2 2 2 2 3" xfId="34938"/>
    <cellStyle name="Normal 4 5 2 2 2 2 4" xfId="34939"/>
    <cellStyle name="Normal 4 5 2 2 2 2 5" xfId="34940"/>
    <cellStyle name="Normal 4 5 2 2 2 3" xfId="34941"/>
    <cellStyle name="Normal 4 5 2 2 2 3 2" xfId="34942"/>
    <cellStyle name="Normal 4 5 2 2 2 3 3" xfId="34943"/>
    <cellStyle name="Normal 4 5 2 2 2 3 4" xfId="34944"/>
    <cellStyle name="Normal 4 5 2 2 2 4" xfId="34945"/>
    <cellStyle name="Normal 4 5 2 2 2 5" xfId="34946"/>
    <cellStyle name="Normal 4 5 2 2 2 6" xfId="34947"/>
    <cellStyle name="Normal 4 5 2 2 2 7" xfId="34948"/>
    <cellStyle name="Normal 4 5 2 2 3" xfId="34949"/>
    <cellStyle name="Normal 4 5 2 2 3 2" xfId="34950"/>
    <cellStyle name="Normal 4 5 2 2 3 2 2" xfId="34951"/>
    <cellStyle name="Normal 4 5 2 2 3 2 3" xfId="34952"/>
    <cellStyle name="Normal 4 5 2 2 3 2 4" xfId="34953"/>
    <cellStyle name="Normal 4 5 2 2 3 3" xfId="34954"/>
    <cellStyle name="Normal 4 5 2 2 3 4" xfId="34955"/>
    <cellStyle name="Normal 4 5 2 2 3 5" xfId="34956"/>
    <cellStyle name="Normal 4 5 2 2 4" xfId="34957"/>
    <cellStyle name="Normal 4 5 2 2 4 2" xfId="34958"/>
    <cellStyle name="Normal 4 5 2 2 4 2 2" xfId="34959"/>
    <cellStyle name="Normal 4 5 2 2 4 2 3" xfId="34960"/>
    <cellStyle name="Normal 4 5 2 2 4 2 4" xfId="34961"/>
    <cellStyle name="Normal 4 5 2 2 4 3" xfId="34962"/>
    <cellStyle name="Normal 4 5 2 2 4 4" xfId="34963"/>
    <cellStyle name="Normal 4 5 2 2 4 5" xfId="34964"/>
    <cellStyle name="Normal 4 5 2 2 5" xfId="34965"/>
    <cellStyle name="Normal 4 5 2 2 5 2" xfId="34966"/>
    <cellStyle name="Normal 4 5 2 2 5 3" xfId="34967"/>
    <cellStyle name="Normal 4 5 2 2 5 4" xfId="34968"/>
    <cellStyle name="Normal 4 5 2 2 6" xfId="34969"/>
    <cellStyle name="Normal 4 5 2 2 7" xfId="34970"/>
    <cellStyle name="Normal 4 5 2 2 8" xfId="34971"/>
    <cellStyle name="Normal 4 5 2 2 9" xfId="34972"/>
    <cellStyle name="Normal 4 5 2 3" xfId="34973"/>
    <cellStyle name="Normal 4 5 2 3 2" xfId="34974"/>
    <cellStyle name="Normal 4 5 2 3 2 2" xfId="34975"/>
    <cellStyle name="Normal 4 5 2 3 2 2 2" xfId="34976"/>
    <cellStyle name="Normal 4 5 2 3 2 2 3" xfId="34977"/>
    <cellStyle name="Normal 4 5 2 3 2 2 4" xfId="34978"/>
    <cellStyle name="Normal 4 5 2 3 2 3" xfId="34979"/>
    <cellStyle name="Normal 4 5 2 3 2 4" xfId="34980"/>
    <cellStyle name="Normal 4 5 2 3 2 5" xfId="34981"/>
    <cellStyle name="Normal 4 5 2 3 3" xfId="34982"/>
    <cellStyle name="Normal 4 5 2 3 3 2" xfId="34983"/>
    <cellStyle name="Normal 4 5 2 3 3 3" xfId="34984"/>
    <cellStyle name="Normal 4 5 2 3 3 4" xfId="34985"/>
    <cellStyle name="Normal 4 5 2 3 4" xfId="34986"/>
    <cellStyle name="Normal 4 5 2 3 5" xfId="34987"/>
    <cellStyle name="Normal 4 5 2 3 6" xfId="34988"/>
    <cellStyle name="Normal 4 5 2 3 7" xfId="34989"/>
    <cellStyle name="Normal 4 5 2 4" xfId="34990"/>
    <cellStyle name="Normal 4 5 2 4 2" xfId="34991"/>
    <cellStyle name="Normal 4 5 2 4 2 2" xfId="34992"/>
    <cellStyle name="Normal 4 5 2 4 2 3" xfId="34993"/>
    <cellStyle name="Normal 4 5 2 4 2 4" xfId="34994"/>
    <cellStyle name="Normal 4 5 2 4 3" xfId="34995"/>
    <cellStyle name="Normal 4 5 2 4 4" xfId="34996"/>
    <cellStyle name="Normal 4 5 2 4 5" xfId="34997"/>
    <cellStyle name="Normal 4 5 2 5" xfId="34998"/>
    <cellStyle name="Normal 4 5 2 5 2" xfId="34999"/>
    <cellStyle name="Normal 4 5 2 5 2 2" xfId="35000"/>
    <cellStyle name="Normal 4 5 2 5 2 3" xfId="35001"/>
    <cellStyle name="Normal 4 5 2 5 2 4" xfId="35002"/>
    <cellStyle name="Normal 4 5 2 5 3" xfId="35003"/>
    <cellStyle name="Normal 4 5 2 5 4" xfId="35004"/>
    <cellStyle name="Normal 4 5 2 5 5" xfId="35005"/>
    <cellStyle name="Normal 4 5 2 6" xfId="35006"/>
    <cellStyle name="Normal 4 5 2 6 2" xfId="35007"/>
    <cellStyle name="Normal 4 5 2 6 3" xfId="35008"/>
    <cellStyle name="Normal 4 5 2 6 4" xfId="35009"/>
    <cellStyle name="Normal 4 5 2 7" xfId="35010"/>
    <cellStyle name="Normal 4 5 2 8" xfId="35011"/>
    <cellStyle name="Normal 4 5 2 9" xfId="35012"/>
    <cellStyle name="Normal 4 5 3" xfId="35013"/>
    <cellStyle name="Normal 4 5 3 2" xfId="35014"/>
    <cellStyle name="Normal 4 5 3 2 2" xfId="35015"/>
    <cellStyle name="Normal 4 5 3 2 2 2" xfId="35016"/>
    <cellStyle name="Normal 4 5 3 2 2 2 2" xfId="35017"/>
    <cellStyle name="Normal 4 5 3 2 2 2 3" xfId="35018"/>
    <cellStyle name="Normal 4 5 3 2 2 2 4" xfId="35019"/>
    <cellStyle name="Normal 4 5 3 2 2 3" xfId="35020"/>
    <cellStyle name="Normal 4 5 3 2 2 4" xfId="35021"/>
    <cellStyle name="Normal 4 5 3 2 2 5" xfId="35022"/>
    <cellStyle name="Normal 4 5 3 2 3" xfId="35023"/>
    <cellStyle name="Normal 4 5 3 2 3 2" xfId="35024"/>
    <cellStyle name="Normal 4 5 3 2 3 3" xfId="35025"/>
    <cellStyle name="Normal 4 5 3 2 3 4" xfId="35026"/>
    <cellStyle name="Normal 4 5 3 2 4" xfId="35027"/>
    <cellStyle name="Normal 4 5 3 2 5" xfId="35028"/>
    <cellStyle name="Normal 4 5 3 2 6" xfId="35029"/>
    <cellStyle name="Normal 4 5 3 2 7" xfId="35030"/>
    <cellStyle name="Normal 4 5 3 3" xfId="35031"/>
    <cellStyle name="Normal 4 5 3 3 2" xfId="35032"/>
    <cellStyle name="Normal 4 5 3 3 2 2" xfId="35033"/>
    <cellStyle name="Normal 4 5 3 3 2 3" xfId="35034"/>
    <cellStyle name="Normal 4 5 3 3 2 4" xfId="35035"/>
    <cellStyle name="Normal 4 5 3 3 3" xfId="35036"/>
    <cellStyle name="Normal 4 5 3 3 4" xfId="35037"/>
    <cellStyle name="Normal 4 5 3 3 5" xfId="35038"/>
    <cellStyle name="Normal 4 5 3 4" xfId="35039"/>
    <cellStyle name="Normal 4 5 3 4 2" xfId="35040"/>
    <cellStyle name="Normal 4 5 3 4 2 2" xfId="35041"/>
    <cellStyle name="Normal 4 5 3 4 2 3" xfId="35042"/>
    <cellStyle name="Normal 4 5 3 4 2 4" xfId="35043"/>
    <cellStyle name="Normal 4 5 3 4 3" xfId="35044"/>
    <cellStyle name="Normal 4 5 3 4 4" xfId="35045"/>
    <cellStyle name="Normal 4 5 3 4 5" xfId="35046"/>
    <cellStyle name="Normal 4 5 3 5" xfId="35047"/>
    <cellStyle name="Normal 4 5 3 5 2" xfId="35048"/>
    <cellStyle name="Normal 4 5 3 5 3" xfId="35049"/>
    <cellStyle name="Normal 4 5 3 5 4" xfId="35050"/>
    <cellStyle name="Normal 4 5 3 6" xfId="35051"/>
    <cellStyle name="Normal 4 5 3 7" xfId="35052"/>
    <cellStyle name="Normal 4 5 3 8" xfId="35053"/>
    <cellStyle name="Normal 4 5 3 9" xfId="35054"/>
    <cellStyle name="Normal 4 5 4" xfId="35055"/>
    <cellStyle name="Normal 4 5 4 2" xfId="35056"/>
    <cellStyle name="Normal 4 5 4 2 2" xfId="35057"/>
    <cellStyle name="Normal 4 5 4 2 2 2" xfId="35058"/>
    <cellStyle name="Normal 4 5 4 2 2 3" xfId="35059"/>
    <cellStyle name="Normal 4 5 4 2 2 4" xfId="35060"/>
    <cellStyle name="Normal 4 5 4 2 3" xfId="35061"/>
    <cellStyle name="Normal 4 5 4 2 4" xfId="35062"/>
    <cellStyle name="Normal 4 5 4 2 5" xfId="35063"/>
    <cellStyle name="Normal 4 5 4 3" xfId="35064"/>
    <cellStyle name="Normal 4 5 4 3 2" xfId="35065"/>
    <cellStyle name="Normal 4 5 4 3 3" xfId="35066"/>
    <cellStyle name="Normal 4 5 4 3 4" xfId="35067"/>
    <cellStyle name="Normal 4 5 4 4" xfId="35068"/>
    <cellStyle name="Normal 4 5 4 5" xfId="35069"/>
    <cellStyle name="Normal 4 5 4 6" xfId="35070"/>
    <cellStyle name="Normal 4 5 4 7" xfId="35071"/>
    <cellStyle name="Normal 4 5 5" xfId="35072"/>
    <cellStyle name="Normal 4 5 5 2" xfId="35073"/>
    <cellStyle name="Normal 4 5 5 2 2" xfId="35074"/>
    <cellStyle name="Normal 4 5 5 2 3" xfId="35075"/>
    <cellStyle name="Normal 4 5 5 2 4" xfId="35076"/>
    <cellStyle name="Normal 4 5 5 3" xfId="35077"/>
    <cellStyle name="Normal 4 5 5 4" xfId="35078"/>
    <cellStyle name="Normal 4 5 5 5" xfId="35079"/>
    <cellStyle name="Normal 4 5 6" xfId="35080"/>
    <cellStyle name="Normal 4 5 6 2" xfId="35081"/>
    <cellStyle name="Normal 4 5 6 2 2" xfId="35082"/>
    <cellStyle name="Normal 4 5 6 2 3" xfId="35083"/>
    <cellStyle name="Normal 4 5 6 2 4" xfId="35084"/>
    <cellStyle name="Normal 4 5 6 3" xfId="35085"/>
    <cellStyle name="Normal 4 5 6 4" xfId="35086"/>
    <cellStyle name="Normal 4 5 6 5" xfId="35087"/>
    <cellStyle name="Normal 4 5 7" xfId="35088"/>
    <cellStyle name="Normal 4 5 7 2" xfId="35089"/>
    <cellStyle name="Normal 4 5 7 3" xfId="35090"/>
    <cellStyle name="Normal 4 5 7 4" xfId="35091"/>
    <cellStyle name="Normal 4 5 8" xfId="35092"/>
    <cellStyle name="Normal 4 5 9" xfId="35093"/>
    <cellStyle name="Normal 4 6" xfId="35094"/>
    <cellStyle name="Normal 4 6 10" xfId="35095"/>
    <cellStyle name="Normal 4 6 11" xfId="35096"/>
    <cellStyle name="Normal 4 6 2" xfId="35097"/>
    <cellStyle name="Normal 4 6 2 10" xfId="35098"/>
    <cellStyle name="Normal 4 6 2 2" xfId="35099"/>
    <cellStyle name="Normal 4 6 2 2 2" xfId="35100"/>
    <cellStyle name="Normal 4 6 2 2 2 2" xfId="35101"/>
    <cellStyle name="Normal 4 6 2 2 2 2 2" xfId="35102"/>
    <cellStyle name="Normal 4 6 2 2 2 2 2 2" xfId="35103"/>
    <cellStyle name="Normal 4 6 2 2 2 2 2 3" xfId="35104"/>
    <cellStyle name="Normal 4 6 2 2 2 2 2 4" xfId="35105"/>
    <cellStyle name="Normal 4 6 2 2 2 2 3" xfId="35106"/>
    <cellStyle name="Normal 4 6 2 2 2 2 4" xfId="35107"/>
    <cellStyle name="Normal 4 6 2 2 2 2 5" xfId="35108"/>
    <cellStyle name="Normal 4 6 2 2 2 3" xfId="35109"/>
    <cellStyle name="Normal 4 6 2 2 2 3 2" xfId="35110"/>
    <cellStyle name="Normal 4 6 2 2 2 3 3" xfId="35111"/>
    <cellStyle name="Normal 4 6 2 2 2 3 4" xfId="35112"/>
    <cellStyle name="Normal 4 6 2 2 2 4" xfId="35113"/>
    <cellStyle name="Normal 4 6 2 2 2 5" xfId="35114"/>
    <cellStyle name="Normal 4 6 2 2 2 6" xfId="35115"/>
    <cellStyle name="Normal 4 6 2 2 2 7" xfId="35116"/>
    <cellStyle name="Normal 4 6 2 2 3" xfId="35117"/>
    <cellStyle name="Normal 4 6 2 2 3 2" xfId="35118"/>
    <cellStyle name="Normal 4 6 2 2 3 2 2" xfId="35119"/>
    <cellStyle name="Normal 4 6 2 2 3 2 3" xfId="35120"/>
    <cellStyle name="Normal 4 6 2 2 3 2 4" xfId="35121"/>
    <cellStyle name="Normal 4 6 2 2 3 3" xfId="35122"/>
    <cellStyle name="Normal 4 6 2 2 3 4" xfId="35123"/>
    <cellStyle name="Normal 4 6 2 2 3 5" xfId="35124"/>
    <cellStyle name="Normal 4 6 2 2 4" xfId="35125"/>
    <cellStyle name="Normal 4 6 2 2 4 2" xfId="35126"/>
    <cellStyle name="Normal 4 6 2 2 4 2 2" xfId="35127"/>
    <cellStyle name="Normal 4 6 2 2 4 2 3" xfId="35128"/>
    <cellStyle name="Normal 4 6 2 2 4 2 4" xfId="35129"/>
    <cellStyle name="Normal 4 6 2 2 4 3" xfId="35130"/>
    <cellStyle name="Normal 4 6 2 2 4 4" xfId="35131"/>
    <cellStyle name="Normal 4 6 2 2 4 5" xfId="35132"/>
    <cellStyle name="Normal 4 6 2 2 5" xfId="35133"/>
    <cellStyle name="Normal 4 6 2 2 5 2" xfId="35134"/>
    <cellStyle name="Normal 4 6 2 2 5 3" xfId="35135"/>
    <cellStyle name="Normal 4 6 2 2 5 4" xfId="35136"/>
    <cellStyle name="Normal 4 6 2 2 6" xfId="35137"/>
    <cellStyle name="Normal 4 6 2 2 7" xfId="35138"/>
    <cellStyle name="Normal 4 6 2 2 8" xfId="35139"/>
    <cellStyle name="Normal 4 6 2 2 9" xfId="35140"/>
    <cellStyle name="Normal 4 6 2 3" xfId="35141"/>
    <cellStyle name="Normal 4 6 2 3 2" xfId="35142"/>
    <cellStyle name="Normal 4 6 2 3 2 2" xfId="35143"/>
    <cellStyle name="Normal 4 6 2 3 2 2 2" xfId="35144"/>
    <cellStyle name="Normal 4 6 2 3 2 2 3" xfId="35145"/>
    <cellStyle name="Normal 4 6 2 3 2 2 4" xfId="35146"/>
    <cellStyle name="Normal 4 6 2 3 2 3" xfId="35147"/>
    <cellStyle name="Normal 4 6 2 3 2 4" xfId="35148"/>
    <cellStyle name="Normal 4 6 2 3 2 5" xfId="35149"/>
    <cellStyle name="Normal 4 6 2 3 3" xfId="35150"/>
    <cellStyle name="Normal 4 6 2 3 3 2" xfId="35151"/>
    <cellStyle name="Normal 4 6 2 3 3 3" xfId="35152"/>
    <cellStyle name="Normal 4 6 2 3 3 4" xfId="35153"/>
    <cellStyle name="Normal 4 6 2 3 4" xfId="35154"/>
    <cellStyle name="Normal 4 6 2 3 5" xfId="35155"/>
    <cellStyle name="Normal 4 6 2 3 6" xfId="35156"/>
    <cellStyle name="Normal 4 6 2 3 7" xfId="35157"/>
    <cellStyle name="Normal 4 6 2 4" xfId="35158"/>
    <cellStyle name="Normal 4 6 2 4 2" xfId="35159"/>
    <cellStyle name="Normal 4 6 2 4 2 2" xfId="35160"/>
    <cellStyle name="Normal 4 6 2 4 2 3" xfId="35161"/>
    <cellStyle name="Normal 4 6 2 4 2 4" xfId="35162"/>
    <cellStyle name="Normal 4 6 2 4 3" xfId="35163"/>
    <cellStyle name="Normal 4 6 2 4 4" xfId="35164"/>
    <cellStyle name="Normal 4 6 2 4 5" xfId="35165"/>
    <cellStyle name="Normal 4 6 2 5" xfId="35166"/>
    <cellStyle name="Normal 4 6 2 5 2" xfId="35167"/>
    <cellStyle name="Normal 4 6 2 5 2 2" xfId="35168"/>
    <cellStyle name="Normal 4 6 2 5 2 3" xfId="35169"/>
    <cellStyle name="Normal 4 6 2 5 2 4" xfId="35170"/>
    <cellStyle name="Normal 4 6 2 5 3" xfId="35171"/>
    <cellStyle name="Normal 4 6 2 5 4" xfId="35172"/>
    <cellStyle name="Normal 4 6 2 5 5" xfId="35173"/>
    <cellStyle name="Normal 4 6 2 6" xfId="35174"/>
    <cellStyle name="Normal 4 6 2 6 2" xfId="35175"/>
    <cellStyle name="Normal 4 6 2 6 3" xfId="35176"/>
    <cellStyle name="Normal 4 6 2 6 4" xfId="35177"/>
    <cellStyle name="Normal 4 6 2 7" xfId="35178"/>
    <cellStyle name="Normal 4 6 2 8" xfId="35179"/>
    <cellStyle name="Normal 4 6 2 9" xfId="35180"/>
    <cellStyle name="Normal 4 6 3" xfId="35181"/>
    <cellStyle name="Normal 4 6 3 2" xfId="35182"/>
    <cellStyle name="Normal 4 6 3 2 2" xfId="35183"/>
    <cellStyle name="Normal 4 6 3 2 2 2" xfId="35184"/>
    <cellStyle name="Normal 4 6 3 2 2 2 2" xfId="35185"/>
    <cellStyle name="Normal 4 6 3 2 2 2 3" xfId="35186"/>
    <cellStyle name="Normal 4 6 3 2 2 2 4" xfId="35187"/>
    <cellStyle name="Normal 4 6 3 2 2 3" xfId="35188"/>
    <cellStyle name="Normal 4 6 3 2 2 4" xfId="35189"/>
    <cellStyle name="Normal 4 6 3 2 2 5" xfId="35190"/>
    <cellStyle name="Normal 4 6 3 2 3" xfId="35191"/>
    <cellStyle name="Normal 4 6 3 2 3 2" xfId="35192"/>
    <cellStyle name="Normal 4 6 3 2 3 3" xfId="35193"/>
    <cellStyle name="Normal 4 6 3 2 3 4" xfId="35194"/>
    <cellStyle name="Normal 4 6 3 2 4" xfId="35195"/>
    <cellStyle name="Normal 4 6 3 2 5" xfId="35196"/>
    <cellStyle name="Normal 4 6 3 2 6" xfId="35197"/>
    <cellStyle name="Normal 4 6 3 2 7" xfId="35198"/>
    <cellStyle name="Normal 4 6 3 3" xfId="35199"/>
    <cellStyle name="Normal 4 6 3 3 2" xfId="35200"/>
    <cellStyle name="Normal 4 6 3 3 2 2" xfId="35201"/>
    <cellStyle name="Normal 4 6 3 3 2 3" xfId="35202"/>
    <cellStyle name="Normal 4 6 3 3 2 4" xfId="35203"/>
    <cellStyle name="Normal 4 6 3 3 3" xfId="35204"/>
    <cellStyle name="Normal 4 6 3 3 4" xfId="35205"/>
    <cellStyle name="Normal 4 6 3 3 5" xfId="35206"/>
    <cellStyle name="Normal 4 6 3 4" xfId="35207"/>
    <cellStyle name="Normal 4 6 3 4 2" xfId="35208"/>
    <cellStyle name="Normal 4 6 3 4 2 2" xfId="35209"/>
    <cellStyle name="Normal 4 6 3 4 2 3" xfId="35210"/>
    <cellStyle name="Normal 4 6 3 4 2 4" xfId="35211"/>
    <cellStyle name="Normal 4 6 3 4 3" xfId="35212"/>
    <cellStyle name="Normal 4 6 3 4 4" xfId="35213"/>
    <cellStyle name="Normal 4 6 3 4 5" xfId="35214"/>
    <cellStyle name="Normal 4 6 3 5" xfId="35215"/>
    <cellStyle name="Normal 4 6 3 5 2" xfId="35216"/>
    <cellStyle name="Normal 4 6 3 5 3" xfId="35217"/>
    <cellStyle name="Normal 4 6 3 5 4" xfId="35218"/>
    <cellStyle name="Normal 4 6 3 6" xfId="35219"/>
    <cellStyle name="Normal 4 6 3 7" xfId="35220"/>
    <cellStyle name="Normal 4 6 3 8" xfId="35221"/>
    <cellStyle name="Normal 4 6 3 9" xfId="35222"/>
    <cellStyle name="Normal 4 6 4" xfId="35223"/>
    <cellStyle name="Normal 4 6 4 2" xfId="35224"/>
    <cellStyle name="Normal 4 6 4 2 2" xfId="35225"/>
    <cellStyle name="Normal 4 6 4 2 2 2" xfId="35226"/>
    <cellStyle name="Normal 4 6 4 2 2 3" xfId="35227"/>
    <cellStyle name="Normal 4 6 4 2 2 4" xfId="35228"/>
    <cellStyle name="Normal 4 6 4 2 3" xfId="35229"/>
    <cellStyle name="Normal 4 6 4 2 4" xfId="35230"/>
    <cellStyle name="Normal 4 6 4 2 5" xfId="35231"/>
    <cellStyle name="Normal 4 6 4 3" xfId="35232"/>
    <cellStyle name="Normal 4 6 4 3 2" xfId="35233"/>
    <cellStyle name="Normal 4 6 4 3 3" xfId="35234"/>
    <cellStyle name="Normal 4 6 4 3 4" xfId="35235"/>
    <cellStyle name="Normal 4 6 4 4" xfId="35236"/>
    <cellStyle name="Normal 4 6 4 5" xfId="35237"/>
    <cellStyle name="Normal 4 6 4 6" xfId="35238"/>
    <cellStyle name="Normal 4 6 4 7" xfId="35239"/>
    <cellStyle name="Normal 4 6 5" xfId="35240"/>
    <cellStyle name="Normal 4 6 5 2" xfId="35241"/>
    <cellStyle name="Normal 4 6 5 2 2" xfId="35242"/>
    <cellStyle name="Normal 4 6 5 2 3" xfId="35243"/>
    <cellStyle name="Normal 4 6 5 2 4" xfId="35244"/>
    <cellStyle name="Normal 4 6 5 3" xfId="35245"/>
    <cellStyle name="Normal 4 6 5 4" xfId="35246"/>
    <cellStyle name="Normal 4 6 5 5" xfId="35247"/>
    <cellStyle name="Normal 4 6 6" xfId="35248"/>
    <cellStyle name="Normal 4 6 6 2" xfId="35249"/>
    <cellStyle name="Normal 4 6 6 2 2" xfId="35250"/>
    <cellStyle name="Normal 4 6 6 2 3" xfId="35251"/>
    <cellStyle name="Normal 4 6 6 2 4" xfId="35252"/>
    <cellStyle name="Normal 4 6 6 3" xfId="35253"/>
    <cellStyle name="Normal 4 6 6 4" xfId="35254"/>
    <cellStyle name="Normal 4 6 6 5" xfId="35255"/>
    <cellStyle name="Normal 4 6 7" xfId="35256"/>
    <cellStyle name="Normal 4 6 7 2" xfId="35257"/>
    <cellStyle name="Normal 4 6 7 3" xfId="35258"/>
    <cellStyle name="Normal 4 6 7 4" xfId="35259"/>
    <cellStyle name="Normal 4 6 8" xfId="35260"/>
    <cellStyle name="Normal 4 6 9" xfId="35261"/>
    <cellStyle name="Normal 4 7" xfId="35262"/>
    <cellStyle name="Normal 4 7 10" xfId="35263"/>
    <cellStyle name="Normal 4 7 11" xfId="35264"/>
    <cellStyle name="Normal 4 7 2" xfId="35265"/>
    <cellStyle name="Normal 4 7 2 10" xfId="35266"/>
    <cellStyle name="Normal 4 7 2 2" xfId="35267"/>
    <cellStyle name="Normal 4 7 2 2 2" xfId="35268"/>
    <cellStyle name="Normal 4 7 2 2 2 2" xfId="35269"/>
    <cellStyle name="Normal 4 7 2 2 2 2 2" xfId="35270"/>
    <cellStyle name="Normal 4 7 2 2 2 2 2 2" xfId="35271"/>
    <cellStyle name="Normal 4 7 2 2 2 2 2 3" xfId="35272"/>
    <cellStyle name="Normal 4 7 2 2 2 2 2 4" xfId="35273"/>
    <cellStyle name="Normal 4 7 2 2 2 2 3" xfId="35274"/>
    <cellStyle name="Normal 4 7 2 2 2 2 4" xfId="35275"/>
    <cellStyle name="Normal 4 7 2 2 2 2 5" xfId="35276"/>
    <cellStyle name="Normal 4 7 2 2 2 3" xfId="35277"/>
    <cellStyle name="Normal 4 7 2 2 2 3 2" xfId="35278"/>
    <cellStyle name="Normal 4 7 2 2 2 3 3" xfId="35279"/>
    <cellStyle name="Normal 4 7 2 2 2 3 4" xfId="35280"/>
    <cellStyle name="Normal 4 7 2 2 2 4" xfId="35281"/>
    <cellStyle name="Normal 4 7 2 2 2 5" xfId="35282"/>
    <cellStyle name="Normal 4 7 2 2 2 6" xfId="35283"/>
    <cellStyle name="Normal 4 7 2 2 2 7" xfId="35284"/>
    <cellStyle name="Normal 4 7 2 2 3" xfId="35285"/>
    <cellStyle name="Normal 4 7 2 2 3 2" xfId="35286"/>
    <cellStyle name="Normal 4 7 2 2 3 2 2" xfId="35287"/>
    <cellStyle name="Normal 4 7 2 2 3 2 3" xfId="35288"/>
    <cellStyle name="Normal 4 7 2 2 3 2 4" xfId="35289"/>
    <cellStyle name="Normal 4 7 2 2 3 3" xfId="35290"/>
    <cellStyle name="Normal 4 7 2 2 3 4" xfId="35291"/>
    <cellStyle name="Normal 4 7 2 2 3 5" xfId="35292"/>
    <cellStyle name="Normal 4 7 2 2 4" xfId="35293"/>
    <cellStyle name="Normal 4 7 2 2 4 2" xfId="35294"/>
    <cellStyle name="Normal 4 7 2 2 4 2 2" xfId="35295"/>
    <cellStyle name="Normal 4 7 2 2 4 2 3" xfId="35296"/>
    <cellStyle name="Normal 4 7 2 2 4 2 4" xfId="35297"/>
    <cellStyle name="Normal 4 7 2 2 4 3" xfId="35298"/>
    <cellStyle name="Normal 4 7 2 2 4 4" xfId="35299"/>
    <cellStyle name="Normal 4 7 2 2 4 5" xfId="35300"/>
    <cellStyle name="Normal 4 7 2 2 5" xfId="35301"/>
    <cellStyle name="Normal 4 7 2 2 5 2" xfId="35302"/>
    <cellStyle name="Normal 4 7 2 2 5 3" xfId="35303"/>
    <cellStyle name="Normal 4 7 2 2 5 4" xfId="35304"/>
    <cellStyle name="Normal 4 7 2 2 6" xfId="35305"/>
    <cellStyle name="Normal 4 7 2 2 7" xfId="35306"/>
    <cellStyle name="Normal 4 7 2 2 8" xfId="35307"/>
    <cellStyle name="Normal 4 7 2 2 9" xfId="35308"/>
    <cellStyle name="Normal 4 7 2 3" xfId="35309"/>
    <cellStyle name="Normal 4 7 2 3 2" xfId="35310"/>
    <cellStyle name="Normal 4 7 2 3 2 2" xfId="35311"/>
    <cellStyle name="Normal 4 7 2 3 2 2 2" xfId="35312"/>
    <cellStyle name="Normal 4 7 2 3 2 2 3" xfId="35313"/>
    <cellStyle name="Normal 4 7 2 3 2 2 4" xfId="35314"/>
    <cellStyle name="Normal 4 7 2 3 2 3" xfId="35315"/>
    <cellStyle name="Normal 4 7 2 3 2 4" xfId="35316"/>
    <cellStyle name="Normal 4 7 2 3 2 5" xfId="35317"/>
    <cellStyle name="Normal 4 7 2 3 3" xfId="35318"/>
    <cellStyle name="Normal 4 7 2 3 3 2" xfId="35319"/>
    <cellStyle name="Normal 4 7 2 3 3 3" xfId="35320"/>
    <cellStyle name="Normal 4 7 2 3 3 4" xfId="35321"/>
    <cellStyle name="Normal 4 7 2 3 4" xfId="35322"/>
    <cellStyle name="Normal 4 7 2 3 5" xfId="35323"/>
    <cellStyle name="Normal 4 7 2 3 6" xfId="35324"/>
    <cellStyle name="Normal 4 7 2 3 7" xfId="35325"/>
    <cellStyle name="Normal 4 7 2 4" xfId="35326"/>
    <cellStyle name="Normal 4 7 2 4 2" xfId="35327"/>
    <cellStyle name="Normal 4 7 2 4 2 2" xfId="35328"/>
    <cellStyle name="Normal 4 7 2 4 2 3" xfId="35329"/>
    <cellStyle name="Normal 4 7 2 4 2 4" xfId="35330"/>
    <cellStyle name="Normal 4 7 2 4 3" xfId="35331"/>
    <cellStyle name="Normal 4 7 2 4 4" xfId="35332"/>
    <cellStyle name="Normal 4 7 2 4 5" xfId="35333"/>
    <cellStyle name="Normal 4 7 2 5" xfId="35334"/>
    <cellStyle name="Normal 4 7 2 5 2" xfId="35335"/>
    <cellStyle name="Normal 4 7 2 5 2 2" xfId="35336"/>
    <cellStyle name="Normal 4 7 2 5 2 3" xfId="35337"/>
    <cellStyle name="Normal 4 7 2 5 2 4" xfId="35338"/>
    <cellStyle name="Normal 4 7 2 5 3" xfId="35339"/>
    <cellStyle name="Normal 4 7 2 5 4" xfId="35340"/>
    <cellStyle name="Normal 4 7 2 5 5" xfId="35341"/>
    <cellStyle name="Normal 4 7 2 6" xfId="35342"/>
    <cellStyle name="Normal 4 7 2 6 2" xfId="35343"/>
    <cellStyle name="Normal 4 7 2 6 3" xfId="35344"/>
    <cellStyle name="Normal 4 7 2 6 4" xfId="35345"/>
    <cellStyle name="Normal 4 7 2 7" xfId="35346"/>
    <cellStyle name="Normal 4 7 2 8" xfId="35347"/>
    <cellStyle name="Normal 4 7 2 9" xfId="35348"/>
    <cellStyle name="Normal 4 7 3" xfId="35349"/>
    <cellStyle name="Normal 4 7 3 2" xfId="35350"/>
    <cellStyle name="Normal 4 7 3 2 2" xfId="35351"/>
    <cellStyle name="Normal 4 7 3 2 2 2" xfId="35352"/>
    <cellStyle name="Normal 4 7 3 2 2 2 2" xfId="35353"/>
    <cellStyle name="Normal 4 7 3 2 2 2 3" xfId="35354"/>
    <cellStyle name="Normal 4 7 3 2 2 2 4" xfId="35355"/>
    <cellStyle name="Normal 4 7 3 2 2 3" xfId="35356"/>
    <cellStyle name="Normal 4 7 3 2 2 4" xfId="35357"/>
    <cellStyle name="Normal 4 7 3 2 2 5" xfId="35358"/>
    <cellStyle name="Normal 4 7 3 2 3" xfId="35359"/>
    <cellStyle name="Normal 4 7 3 2 3 2" xfId="35360"/>
    <cellStyle name="Normal 4 7 3 2 3 3" xfId="35361"/>
    <cellStyle name="Normal 4 7 3 2 3 4" xfId="35362"/>
    <cellStyle name="Normal 4 7 3 2 4" xfId="35363"/>
    <cellStyle name="Normal 4 7 3 2 5" xfId="35364"/>
    <cellStyle name="Normal 4 7 3 2 6" xfId="35365"/>
    <cellStyle name="Normal 4 7 3 2 7" xfId="35366"/>
    <cellStyle name="Normal 4 7 3 3" xfId="35367"/>
    <cellStyle name="Normal 4 7 3 3 2" xfId="35368"/>
    <cellStyle name="Normal 4 7 3 3 2 2" xfId="35369"/>
    <cellStyle name="Normal 4 7 3 3 2 3" xfId="35370"/>
    <cellStyle name="Normal 4 7 3 3 2 4" xfId="35371"/>
    <cellStyle name="Normal 4 7 3 3 3" xfId="35372"/>
    <cellStyle name="Normal 4 7 3 3 4" xfId="35373"/>
    <cellStyle name="Normal 4 7 3 3 5" xfId="35374"/>
    <cellStyle name="Normal 4 7 3 4" xfId="35375"/>
    <cellStyle name="Normal 4 7 3 4 2" xfId="35376"/>
    <cellStyle name="Normal 4 7 3 4 2 2" xfId="35377"/>
    <cellStyle name="Normal 4 7 3 4 2 3" xfId="35378"/>
    <cellStyle name="Normal 4 7 3 4 2 4" xfId="35379"/>
    <cellStyle name="Normal 4 7 3 4 3" xfId="35380"/>
    <cellStyle name="Normal 4 7 3 4 4" xfId="35381"/>
    <cellStyle name="Normal 4 7 3 4 5" xfId="35382"/>
    <cellStyle name="Normal 4 7 3 5" xfId="35383"/>
    <cellStyle name="Normal 4 7 3 5 2" xfId="35384"/>
    <cellStyle name="Normal 4 7 3 5 3" xfId="35385"/>
    <cellStyle name="Normal 4 7 3 5 4" xfId="35386"/>
    <cellStyle name="Normal 4 7 3 6" xfId="35387"/>
    <cellStyle name="Normal 4 7 3 7" xfId="35388"/>
    <cellStyle name="Normal 4 7 3 8" xfId="35389"/>
    <cellStyle name="Normal 4 7 3 9" xfId="35390"/>
    <cellStyle name="Normal 4 7 4" xfId="35391"/>
    <cellStyle name="Normal 4 7 4 2" xfId="35392"/>
    <cellStyle name="Normal 4 7 4 2 2" xfId="35393"/>
    <cellStyle name="Normal 4 7 4 2 2 2" xfId="35394"/>
    <cellStyle name="Normal 4 7 4 2 2 3" xfId="35395"/>
    <cellStyle name="Normal 4 7 4 2 2 4" xfId="35396"/>
    <cellStyle name="Normal 4 7 4 2 3" xfId="35397"/>
    <cellStyle name="Normal 4 7 4 2 4" xfId="35398"/>
    <cellStyle name="Normal 4 7 4 2 5" xfId="35399"/>
    <cellStyle name="Normal 4 7 4 3" xfId="35400"/>
    <cellStyle name="Normal 4 7 4 3 2" xfId="35401"/>
    <cellStyle name="Normal 4 7 4 3 3" xfId="35402"/>
    <cellStyle name="Normal 4 7 4 3 4" xfId="35403"/>
    <cellStyle name="Normal 4 7 4 4" xfId="35404"/>
    <cellStyle name="Normal 4 7 4 5" xfId="35405"/>
    <cellStyle name="Normal 4 7 4 6" xfId="35406"/>
    <cellStyle name="Normal 4 7 4 7" xfId="35407"/>
    <cellStyle name="Normal 4 7 5" xfId="35408"/>
    <cellStyle name="Normal 4 7 5 2" xfId="35409"/>
    <cellStyle name="Normal 4 7 5 2 2" xfId="35410"/>
    <cellStyle name="Normal 4 7 5 2 3" xfId="35411"/>
    <cellStyle name="Normal 4 7 5 2 4" xfId="35412"/>
    <cellStyle name="Normal 4 7 5 3" xfId="35413"/>
    <cellStyle name="Normal 4 7 5 4" xfId="35414"/>
    <cellStyle name="Normal 4 7 5 5" xfId="35415"/>
    <cellStyle name="Normal 4 7 6" xfId="35416"/>
    <cellStyle name="Normal 4 7 6 2" xfId="35417"/>
    <cellStyle name="Normal 4 7 6 2 2" xfId="35418"/>
    <cellStyle name="Normal 4 7 6 2 3" xfId="35419"/>
    <cellStyle name="Normal 4 7 6 2 4" xfId="35420"/>
    <cellStyle name="Normal 4 7 6 3" xfId="35421"/>
    <cellStyle name="Normal 4 7 6 4" xfId="35422"/>
    <cellStyle name="Normal 4 7 6 5" xfId="35423"/>
    <cellStyle name="Normal 4 7 7" xfId="35424"/>
    <cellStyle name="Normal 4 7 7 2" xfId="35425"/>
    <cellStyle name="Normal 4 7 7 3" xfId="35426"/>
    <cellStyle name="Normal 4 7 7 4" xfId="35427"/>
    <cellStyle name="Normal 4 7 8" xfId="35428"/>
    <cellStyle name="Normal 4 7 9" xfId="35429"/>
    <cellStyle name="Normal 4 8" xfId="35430"/>
    <cellStyle name="Normal 4 8 10" xfId="35431"/>
    <cellStyle name="Normal 4 8 2" xfId="35432"/>
    <cellStyle name="Normal 4 8 2 2" xfId="35433"/>
    <cellStyle name="Normal 4 8 2 2 2" xfId="35434"/>
    <cellStyle name="Normal 4 8 2 2 2 2" xfId="35435"/>
    <cellStyle name="Normal 4 8 2 2 2 2 2" xfId="35436"/>
    <cellStyle name="Normal 4 8 2 2 2 2 3" xfId="35437"/>
    <cellStyle name="Normal 4 8 2 2 2 2 4" xfId="35438"/>
    <cellStyle name="Normal 4 8 2 2 2 3" xfId="35439"/>
    <cellStyle name="Normal 4 8 2 2 2 4" xfId="35440"/>
    <cellStyle name="Normal 4 8 2 2 2 5" xfId="35441"/>
    <cellStyle name="Normal 4 8 2 2 3" xfId="35442"/>
    <cellStyle name="Normal 4 8 2 2 3 2" xfId="35443"/>
    <cellStyle name="Normal 4 8 2 2 3 3" xfId="35444"/>
    <cellStyle name="Normal 4 8 2 2 3 4" xfId="35445"/>
    <cellStyle name="Normal 4 8 2 2 4" xfId="35446"/>
    <cellStyle name="Normal 4 8 2 2 5" xfId="35447"/>
    <cellStyle name="Normal 4 8 2 2 6" xfId="35448"/>
    <cellStyle name="Normal 4 8 2 2 7" xfId="35449"/>
    <cellStyle name="Normal 4 8 2 3" xfId="35450"/>
    <cellStyle name="Normal 4 8 2 3 2" xfId="35451"/>
    <cellStyle name="Normal 4 8 2 3 2 2" xfId="35452"/>
    <cellStyle name="Normal 4 8 2 3 2 3" xfId="35453"/>
    <cellStyle name="Normal 4 8 2 3 2 4" xfId="35454"/>
    <cellStyle name="Normal 4 8 2 3 3" xfId="35455"/>
    <cellStyle name="Normal 4 8 2 3 4" xfId="35456"/>
    <cellStyle name="Normal 4 8 2 3 5" xfId="35457"/>
    <cellStyle name="Normal 4 8 2 4" xfId="35458"/>
    <cellStyle name="Normal 4 8 2 4 2" xfId="35459"/>
    <cellStyle name="Normal 4 8 2 4 2 2" xfId="35460"/>
    <cellStyle name="Normal 4 8 2 4 2 3" xfId="35461"/>
    <cellStyle name="Normal 4 8 2 4 2 4" xfId="35462"/>
    <cellStyle name="Normal 4 8 2 4 3" xfId="35463"/>
    <cellStyle name="Normal 4 8 2 4 4" xfId="35464"/>
    <cellStyle name="Normal 4 8 2 4 5" xfId="35465"/>
    <cellStyle name="Normal 4 8 2 5" xfId="35466"/>
    <cellStyle name="Normal 4 8 2 5 2" xfId="35467"/>
    <cellStyle name="Normal 4 8 2 5 3" xfId="35468"/>
    <cellStyle name="Normal 4 8 2 5 4" xfId="35469"/>
    <cellStyle name="Normal 4 8 2 6" xfId="35470"/>
    <cellStyle name="Normal 4 8 2 7" xfId="35471"/>
    <cellStyle name="Normal 4 8 2 8" xfId="35472"/>
    <cellStyle name="Normal 4 8 2 9" xfId="35473"/>
    <cellStyle name="Normal 4 8 3" xfId="35474"/>
    <cellStyle name="Normal 4 8 3 2" xfId="35475"/>
    <cellStyle name="Normal 4 8 3 2 2" xfId="35476"/>
    <cellStyle name="Normal 4 8 3 2 2 2" xfId="35477"/>
    <cellStyle name="Normal 4 8 3 2 2 3" xfId="35478"/>
    <cellStyle name="Normal 4 8 3 2 2 4" xfId="35479"/>
    <cellStyle name="Normal 4 8 3 2 3" xfId="35480"/>
    <cellStyle name="Normal 4 8 3 2 4" xfId="35481"/>
    <cellStyle name="Normal 4 8 3 2 5" xfId="35482"/>
    <cellStyle name="Normal 4 8 3 3" xfId="35483"/>
    <cellStyle name="Normal 4 8 3 3 2" xfId="35484"/>
    <cellStyle name="Normal 4 8 3 3 3" xfId="35485"/>
    <cellStyle name="Normal 4 8 3 3 4" xfId="35486"/>
    <cellStyle name="Normal 4 8 3 4" xfId="35487"/>
    <cellStyle name="Normal 4 8 3 5" xfId="35488"/>
    <cellStyle name="Normal 4 8 3 6" xfId="35489"/>
    <cellStyle name="Normal 4 8 3 7" xfId="35490"/>
    <cellStyle name="Normal 4 8 4" xfId="35491"/>
    <cellStyle name="Normal 4 8 4 2" xfId="35492"/>
    <cellStyle name="Normal 4 8 4 2 2" xfId="35493"/>
    <cellStyle name="Normal 4 8 4 2 3" xfId="35494"/>
    <cellStyle name="Normal 4 8 4 2 4" xfId="35495"/>
    <cellStyle name="Normal 4 8 4 3" xfId="35496"/>
    <cellStyle name="Normal 4 8 4 4" xfId="35497"/>
    <cellStyle name="Normal 4 8 4 5" xfId="35498"/>
    <cellStyle name="Normal 4 8 5" xfId="35499"/>
    <cellStyle name="Normal 4 8 5 2" xfId="35500"/>
    <cellStyle name="Normal 4 8 5 2 2" xfId="35501"/>
    <cellStyle name="Normal 4 8 5 2 3" xfId="35502"/>
    <cellStyle name="Normal 4 8 5 2 4" xfId="35503"/>
    <cellStyle name="Normal 4 8 5 3" xfId="35504"/>
    <cellStyle name="Normal 4 8 5 4" xfId="35505"/>
    <cellStyle name="Normal 4 8 5 5" xfId="35506"/>
    <cellStyle name="Normal 4 8 6" xfId="35507"/>
    <cellStyle name="Normal 4 8 6 2" xfId="35508"/>
    <cellStyle name="Normal 4 8 6 3" xfId="35509"/>
    <cellStyle name="Normal 4 8 6 4" xfId="35510"/>
    <cellStyle name="Normal 4 8 7" xfId="35511"/>
    <cellStyle name="Normal 4 8 8" xfId="35512"/>
    <cellStyle name="Normal 4 8 9" xfId="35513"/>
    <cellStyle name="Normal 4 9" xfId="35514"/>
    <cellStyle name="Normal 4 9 10" xfId="35515"/>
    <cellStyle name="Normal 4 9 2" xfId="35516"/>
    <cellStyle name="Normal 4 9 2 2" xfId="35517"/>
    <cellStyle name="Normal 4 9 2 2 2" xfId="35518"/>
    <cellStyle name="Normal 4 9 2 2 2 2" xfId="35519"/>
    <cellStyle name="Normal 4 9 2 2 2 2 2" xfId="35520"/>
    <cellStyle name="Normal 4 9 2 2 2 2 3" xfId="35521"/>
    <cellStyle name="Normal 4 9 2 2 2 2 4" xfId="35522"/>
    <cellStyle name="Normal 4 9 2 2 2 3" xfId="35523"/>
    <cellStyle name="Normal 4 9 2 2 2 4" xfId="35524"/>
    <cellStyle name="Normal 4 9 2 2 2 5" xfId="35525"/>
    <cellStyle name="Normal 4 9 2 2 3" xfId="35526"/>
    <cellStyle name="Normal 4 9 2 2 3 2" xfId="35527"/>
    <cellStyle name="Normal 4 9 2 2 3 3" xfId="35528"/>
    <cellStyle name="Normal 4 9 2 2 3 4" xfId="35529"/>
    <cellStyle name="Normal 4 9 2 2 4" xfId="35530"/>
    <cellStyle name="Normal 4 9 2 2 5" xfId="35531"/>
    <cellStyle name="Normal 4 9 2 2 6" xfId="35532"/>
    <cellStyle name="Normal 4 9 2 2 7" xfId="35533"/>
    <cellStyle name="Normal 4 9 2 3" xfId="35534"/>
    <cellStyle name="Normal 4 9 2 3 2" xfId="35535"/>
    <cellStyle name="Normal 4 9 2 3 2 2" xfId="35536"/>
    <cellStyle name="Normal 4 9 2 3 2 3" xfId="35537"/>
    <cellStyle name="Normal 4 9 2 3 2 4" xfId="35538"/>
    <cellStyle name="Normal 4 9 2 3 3" xfId="35539"/>
    <cellStyle name="Normal 4 9 2 3 4" xfId="35540"/>
    <cellStyle name="Normal 4 9 2 3 5" xfId="35541"/>
    <cellStyle name="Normal 4 9 2 4" xfId="35542"/>
    <cellStyle name="Normal 4 9 2 4 2" xfId="35543"/>
    <cellStyle name="Normal 4 9 2 4 2 2" xfId="35544"/>
    <cellStyle name="Normal 4 9 2 4 2 3" xfId="35545"/>
    <cellStyle name="Normal 4 9 2 4 2 4" xfId="35546"/>
    <cellStyle name="Normal 4 9 2 4 3" xfId="35547"/>
    <cellStyle name="Normal 4 9 2 4 4" xfId="35548"/>
    <cellStyle name="Normal 4 9 2 4 5" xfId="35549"/>
    <cellStyle name="Normal 4 9 2 5" xfId="35550"/>
    <cellStyle name="Normal 4 9 2 5 2" xfId="35551"/>
    <cellStyle name="Normal 4 9 2 5 3" xfId="35552"/>
    <cellStyle name="Normal 4 9 2 5 4" xfId="35553"/>
    <cellStyle name="Normal 4 9 2 6" xfId="35554"/>
    <cellStyle name="Normal 4 9 2 7" xfId="35555"/>
    <cellStyle name="Normal 4 9 2 8" xfId="35556"/>
    <cellStyle name="Normal 4 9 2 9" xfId="35557"/>
    <cellStyle name="Normal 4 9 3" xfId="35558"/>
    <cellStyle name="Normal 4 9 3 2" xfId="35559"/>
    <cellStyle name="Normal 4 9 3 2 2" xfId="35560"/>
    <cellStyle name="Normal 4 9 3 2 2 2" xfId="35561"/>
    <cellStyle name="Normal 4 9 3 2 2 3" xfId="35562"/>
    <cellStyle name="Normal 4 9 3 2 2 4" xfId="35563"/>
    <cellStyle name="Normal 4 9 3 2 3" xfId="35564"/>
    <cellStyle name="Normal 4 9 3 2 4" xfId="35565"/>
    <cellStyle name="Normal 4 9 3 2 5" xfId="35566"/>
    <cellStyle name="Normal 4 9 3 3" xfId="35567"/>
    <cellStyle name="Normal 4 9 3 3 2" xfId="35568"/>
    <cellStyle name="Normal 4 9 3 3 3" xfId="35569"/>
    <cellStyle name="Normal 4 9 3 3 4" xfId="35570"/>
    <cellStyle name="Normal 4 9 3 4" xfId="35571"/>
    <cellStyle name="Normal 4 9 3 5" xfId="35572"/>
    <cellStyle name="Normal 4 9 3 6" xfId="35573"/>
    <cellStyle name="Normal 4 9 3 7" xfId="35574"/>
    <cellStyle name="Normal 4 9 4" xfId="35575"/>
    <cellStyle name="Normal 4 9 4 2" xfId="35576"/>
    <cellStyle name="Normal 4 9 4 2 2" xfId="35577"/>
    <cellStyle name="Normal 4 9 4 2 3" xfId="35578"/>
    <cellStyle name="Normal 4 9 4 2 4" xfId="35579"/>
    <cellStyle name="Normal 4 9 4 3" xfId="35580"/>
    <cellStyle name="Normal 4 9 4 4" xfId="35581"/>
    <cellStyle name="Normal 4 9 4 5" xfId="35582"/>
    <cellStyle name="Normal 4 9 5" xfId="35583"/>
    <cellStyle name="Normal 4 9 5 2" xfId="35584"/>
    <cellStyle name="Normal 4 9 5 2 2" xfId="35585"/>
    <cellStyle name="Normal 4 9 5 2 3" xfId="35586"/>
    <cellStyle name="Normal 4 9 5 2 4" xfId="35587"/>
    <cellStyle name="Normal 4 9 5 3" xfId="35588"/>
    <cellStyle name="Normal 4 9 5 4" xfId="35589"/>
    <cellStyle name="Normal 4 9 5 5" xfId="35590"/>
    <cellStyle name="Normal 4 9 6" xfId="35591"/>
    <cellStyle name="Normal 4 9 6 2" xfId="35592"/>
    <cellStyle name="Normal 4 9 6 3" xfId="35593"/>
    <cellStyle name="Normal 4 9 6 4" xfId="35594"/>
    <cellStyle name="Normal 4 9 7" xfId="35595"/>
    <cellStyle name="Normal 4 9 8" xfId="35596"/>
    <cellStyle name="Normal 4 9 9" xfId="35597"/>
    <cellStyle name="Normal 40" xfId="35598"/>
    <cellStyle name="Normal 40 2" xfId="35599"/>
    <cellStyle name="Normal 40 2 2" xfId="35600"/>
    <cellStyle name="Normal 40 3" xfId="35601"/>
    <cellStyle name="Normal 41" xfId="35602"/>
    <cellStyle name="Normal 41 2" xfId="35603"/>
    <cellStyle name="Normal 41 2 2" xfId="35604"/>
    <cellStyle name="Normal 41 3" xfId="35605"/>
    <cellStyle name="Normal 42" xfId="35606"/>
    <cellStyle name="Normal 42 2" xfId="35607"/>
    <cellStyle name="Normal 42 2 2" xfId="35608"/>
    <cellStyle name="Normal 42 3" xfId="35609"/>
    <cellStyle name="Normal 43" xfId="35610"/>
    <cellStyle name="Normal 43 2" xfId="35611"/>
    <cellStyle name="Normal 43 2 2" xfId="35612"/>
    <cellStyle name="Normal 43 3" xfId="35613"/>
    <cellStyle name="Normal 44" xfId="35614"/>
    <cellStyle name="Normal 44 2" xfId="35615"/>
    <cellStyle name="Normal 44 2 2" xfId="35616"/>
    <cellStyle name="Normal 44 3" xfId="35617"/>
    <cellStyle name="Normal 45" xfId="35618"/>
    <cellStyle name="Normal 45 2" xfId="35619"/>
    <cellStyle name="Normal 45 2 2" xfId="35620"/>
    <cellStyle name="Normal 45 3" xfId="35621"/>
    <cellStyle name="Normal 46" xfId="35622"/>
    <cellStyle name="Normal 46 2" xfId="35623"/>
    <cellStyle name="Normal 46 2 2" xfId="35624"/>
    <cellStyle name="Normal 46 3" xfId="35625"/>
    <cellStyle name="Normal 47" xfId="35626"/>
    <cellStyle name="Normal 47 2" xfId="35627"/>
    <cellStyle name="Normal 47 2 2" xfId="35628"/>
    <cellStyle name="Normal 47 3" xfId="35629"/>
    <cellStyle name="Normal 48" xfId="35630"/>
    <cellStyle name="Normal 48 2" xfId="35631"/>
    <cellStyle name="Normal 48 2 2" xfId="35632"/>
    <cellStyle name="Normal 48 3" xfId="35633"/>
    <cellStyle name="Normal 49" xfId="35634"/>
    <cellStyle name="Normal 49 2" xfId="35635"/>
    <cellStyle name="Normal 49 2 2" xfId="35636"/>
    <cellStyle name="Normal 49 3" xfId="35637"/>
    <cellStyle name="Normal 5" xfId="35638"/>
    <cellStyle name="Normal 5 10" xfId="35639"/>
    <cellStyle name="Normal 5 10 2" xfId="35640"/>
    <cellStyle name="Normal 5 10 2 2" xfId="35641"/>
    <cellStyle name="Normal 5 10 2 3" xfId="35642"/>
    <cellStyle name="Normal 5 10 2 4" xfId="35643"/>
    <cellStyle name="Normal 5 10 2 5" xfId="35644"/>
    <cellStyle name="Normal 5 10 3" xfId="35645"/>
    <cellStyle name="Normal 5 10 4" xfId="35646"/>
    <cellStyle name="Normal 5 10 5" xfId="35647"/>
    <cellStyle name="Normal 5 10 6" xfId="35648"/>
    <cellStyle name="Normal 5 11" xfId="35649"/>
    <cellStyle name="Normal 5 11 2" xfId="35650"/>
    <cellStyle name="Normal 5 12" xfId="35651"/>
    <cellStyle name="Normal 5 2" xfId="35652"/>
    <cellStyle name="Normal 5 2 10" xfId="35653"/>
    <cellStyle name="Normal 5 2 2" xfId="35654"/>
    <cellStyle name="Normal 5 2 2 2" xfId="35655"/>
    <cellStyle name="Normal 5 2 2 2 2" xfId="35656"/>
    <cellStyle name="Normal 5 2 2 2 2 2" xfId="35657"/>
    <cellStyle name="Normal 5 2 2 2 2 2 2" xfId="35658"/>
    <cellStyle name="Normal 5 2 2 2 2 2 2 2" xfId="35659"/>
    <cellStyle name="Normal 5 2 2 2 2 2 2 2 2" xfId="35660"/>
    <cellStyle name="Normal 5 2 2 2 2 2 2 3" xfId="35661"/>
    <cellStyle name="Normal 5 2 2 2 2 2 2 4" xfId="35662"/>
    <cellStyle name="Normal 5 2 2 2 2 2 2 5" xfId="35663"/>
    <cellStyle name="Normal 5 2 2 2 2 2 3" xfId="35664"/>
    <cellStyle name="Normal 5 2 2 2 2 2 3 2" xfId="35665"/>
    <cellStyle name="Normal 5 2 2 2 2 2 4" xfId="35666"/>
    <cellStyle name="Normal 5 2 2 2 2 2 5" xfId="35667"/>
    <cellStyle name="Normal 5 2 2 2 2 2 6" xfId="35668"/>
    <cellStyle name="Normal 5 2 2 2 2 3" xfId="35669"/>
    <cellStyle name="Normal 5 2 2 2 2 3 2" xfId="35670"/>
    <cellStyle name="Normal 5 2 2 2 2 3 2 2" xfId="35671"/>
    <cellStyle name="Normal 5 2 2 2 2 3 2 3" xfId="35672"/>
    <cellStyle name="Normal 5 2 2 2 2 3 2 4" xfId="35673"/>
    <cellStyle name="Normal 5 2 2 2 2 3 2 5" xfId="35674"/>
    <cellStyle name="Normal 5 2 2 2 2 3 3" xfId="35675"/>
    <cellStyle name="Normal 5 2 2 2 2 3 4" xfId="35676"/>
    <cellStyle name="Normal 5 2 2 2 2 3 5" xfId="35677"/>
    <cellStyle name="Normal 5 2 2 2 2 3 6" xfId="35678"/>
    <cellStyle name="Normal 5 2 2 2 2 4" xfId="35679"/>
    <cellStyle name="Normal 5 2 2 2 2 4 2" xfId="35680"/>
    <cellStyle name="Normal 5 2 2 2 2 4 3" xfId="35681"/>
    <cellStyle name="Normal 5 2 2 2 2 4 4" xfId="35682"/>
    <cellStyle name="Normal 5 2 2 2 2 4 5" xfId="35683"/>
    <cellStyle name="Normal 5 2 2 2 2 5" xfId="35684"/>
    <cellStyle name="Normal 5 2 2 2 2 6" xfId="35685"/>
    <cellStyle name="Normal 5 2 2 2 2 7" xfId="35686"/>
    <cellStyle name="Normal 5 2 2 2 2 8" xfId="35687"/>
    <cellStyle name="Normal 5 2 2 2 3" xfId="35688"/>
    <cellStyle name="Normal 5 2 2 2 3 2" xfId="35689"/>
    <cellStyle name="Normal 5 2 2 2 3 2 2" xfId="35690"/>
    <cellStyle name="Normal 5 2 2 2 3 2 2 2" xfId="35691"/>
    <cellStyle name="Normal 5 2 2 2 3 2 3" xfId="35692"/>
    <cellStyle name="Normal 5 2 2 2 3 2 4" xfId="35693"/>
    <cellStyle name="Normal 5 2 2 2 3 2 5" xfId="35694"/>
    <cellStyle name="Normal 5 2 2 2 3 3" xfId="35695"/>
    <cellStyle name="Normal 5 2 2 2 3 3 2" xfId="35696"/>
    <cellStyle name="Normal 5 2 2 2 3 4" xfId="35697"/>
    <cellStyle name="Normal 5 2 2 2 3 5" xfId="35698"/>
    <cellStyle name="Normal 5 2 2 2 3 6" xfId="35699"/>
    <cellStyle name="Normal 5 2 2 2 4" xfId="35700"/>
    <cellStyle name="Normal 5 2 2 2 4 2" xfId="35701"/>
    <cellStyle name="Normal 5 2 2 2 4 2 2" xfId="35702"/>
    <cellStyle name="Normal 5 2 2 2 4 2 3" xfId="35703"/>
    <cellStyle name="Normal 5 2 2 2 4 2 4" xfId="35704"/>
    <cellStyle name="Normal 5 2 2 2 4 2 5" xfId="35705"/>
    <cellStyle name="Normal 5 2 2 2 4 3" xfId="35706"/>
    <cellStyle name="Normal 5 2 2 2 4 4" xfId="35707"/>
    <cellStyle name="Normal 5 2 2 2 4 5" xfId="35708"/>
    <cellStyle name="Normal 5 2 2 2 4 6" xfId="35709"/>
    <cellStyle name="Normal 5 2 2 2 5" xfId="35710"/>
    <cellStyle name="Normal 5 2 2 2 5 2" xfId="35711"/>
    <cellStyle name="Normal 5 2 2 2 5 3" xfId="35712"/>
    <cellStyle name="Normal 5 2 2 2 5 4" xfId="35713"/>
    <cellStyle name="Normal 5 2 2 2 5 5" xfId="35714"/>
    <cellStyle name="Normal 5 2 2 2 6" xfId="35715"/>
    <cellStyle name="Normal 5 2 2 2 7" xfId="35716"/>
    <cellStyle name="Normal 5 2 2 2 8" xfId="35717"/>
    <cellStyle name="Normal 5 2 2 2 9" xfId="35718"/>
    <cellStyle name="Normal 5 2 2 3" xfId="35719"/>
    <cellStyle name="Normal 5 2 2 3 2" xfId="35720"/>
    <cellStyle name="Normal 5 2 2 3 2 2" xfId="35721"/>
    <cellStyle name="Normal 5 2 2 3 2 2 2" xfId="35722"/>
    <cellStyle name="Normal 5 2 2 3 2 2 2 2" xfId="35723"/>
    <cellStyle name="Normal 5 2 2 3 2 2 2 2 2" xfId="35724"/>
    <cellStyle name="Normal 5 2 2 3 2 2 2 3" xfId="35725"/>
    <cellStyle name="Normal 5 2 2 3 2 2 2 4" xfId="35726"/>
    <cellStyle name="Normal 5 2 2 3 2 2 2 5" xfId="35727"/>
    <cellStyle name="Normal 5 2 2 3 2 2 3" xfId="35728"/>
    <cellStyle name="Normal 5 2 2 3 2 2 3 2" xfId="35729"/>
    <cellStyle name="Normal 5 2 2 3 2 2 4" xfId="35730"/>
    <cellStyle name="Normal 5 2 2 3 2 2 5" xfId="35731"/>
    <cellStyle name="Normal 5 2 2 3 2 2 6" xfId="35732"/>
    <cellStyle name="Normal 5 2 2 3 2 3" xfId="35733"/>
    <cellStyle name="Normal 5 2 2 3 2 3 2" xfId="35734"/>
    <cellStyle name="Normal 5 2 2 3 2 3 2 2" xfId="35735"/>
    <cellStyle name="Normal 5 2 2 3 2 3 2 3" xfId="35736"/>
    <cellStyle name="Normal 5 2 2 3 2 3 2 4" xfId="35737"/>
    <cellStyle name="Normal 5 2 2 3 2 3 2 5" xfId="35738"/>
    <cellStyle name="Normal 5 2 2 3 2 3 3" xfId="35739"/>
    <cellStyle name="Normal 5 2 2 3 2 3 4" xfId="35740"/>
    <cellStyle name="Normal 5 2 2 3 2 3 5" xfId="35741"/>
    <cellStyle name="Normal 5 2 2 3 2 3 6" xfId="35742"/>
    <cellStyle name="Normal 5 2 2 3 2 4" xfId="35743"/>
    <cellStyle name="Normal 5 2 2 3 2 4 2" xfId="35744"/>
    <cellStyle name="Normal 5 2 2 3 2 4 3" xfId="35745"/>
    <cellStyle name="Normal 5 2 2 3 2 4 4" xfId="35746"/>
    <cellStyle name="Normal 5 2 2 3 2 4 5" xfId="35747"/>
    <cellStyle name="Normal 5 2 2 3 2 5" xfId="35748"/>
    <cellStyle name="Normal 5 2 2 3 2 6" xfId="35749"/>
    <cellStyle name="Normal 5 2 2 3 2 7" xfId="35750"/>
    <cellStyle name="Normal 5 2 2 3 2 8" xfId="35751"/>
    <cellStyle name="Normal 5 2 2 3 3" xfId="35752"/>
    <cellStyle name="Normal 5 2 2 3 3 2" xfId="35753"/>
    <cellStyle name="Normal 5 2 2 3 3 2 2" xfId="35754"/>
    <cellStyle name="Normal 5 2 2 3 3 2 2 2" xfId="35755"/>
    <cellStyle name="Normal 5 2 2 3 3 2 3" xfId="35756"/>
    <cellStyle name="Normal 5 2 2 3 3 2 4" xfId="35757"/>
    <cellStyle name="Normal 5 2 2 3 3 2 5" xfId="35758"/>
    <cellStyle name="Normal 5 2 2 3 3 3" xfId="35759"/>
    <cellStyle name="Normal 5 2 2 3 3 3 2" xfId="35760"/>
    <cellStyle name="Normal 5 2 2 3 3 4" xfId="35761"/>
    <cellStyle name="Normal 5 2 2 3 3 5" xfId="35762"/>
    <cellStyle name="Normal 5 2 2 3 3 6" xfId="35763"/>
    <cellStyle name="Normal 5 2 2 3 4" xfId="35764"/>
    <cellStyle name="Normal 5 2 2 3 4 2" xfId="35765"/>
    <cellStyle name="Normal 5 2 2 3 4 2 2" xfId="35766"/>
    <cellStyle name="Normal 5 2 2 3 4 2 3" xfId="35767"/>
    <cellStyle name="Normal 5 2 2 3 4 2 4" xfId="35768"/>
    <cellStyle name="Normal 5 2 2 3 4 2 5" xfId="35769"/>
    <cellStyle name="Normal 5 2 2 3 4 3" xfId="35770"/>
    <cellStyle name="Normal 5 2 2 3 4 4" xfId="35771"/>
    <cellStyle name="Normal 5 2 2 3 4 5" xfId="35772"/>
    <cellStyle name="Normal 5 2 2 3 4 6" xfId="35773"/>
    <cellStyle name="Normal 5 2 2 3 5" xfId="35774"/>
    <cellStyle name="Normal 5 2 2 3 5 2" xfId="35775"/>
    <cellStyle name="Normal 5 2 2 3 5 3" xfId="35776"/>
    <cellStyle name="Normal 5 2 2 3 5 4" xfId="35777"/>
    <cellStyle name="Normal 5 2 2 3 5 5" xfId="35778"/>
    <cellStyle name="Normal 5 2 2 3 6" xfId="35779"/>
    <cellStyle name="Normal 5 2 2 3 7" xfId="35780"/>
    <cellStyle name="Normal 5 2 2 3 8" xfId="35781"/>
    <cellStyle name="Normal 5 2 2 3 9" xfId="35782"/>
    <cellStyle name="Normal 5 2 2 4" xfId="35783"/>
    <cellStyle name="Normal 5 2 2 4 2" xfId="35784"/>
    <cellStyle name="Normal 5 2 2 4 2 2" xfId="35785"/>
    <cellStyle name="Normal 5 2 2 4 2 2 2" xfId="35786"/>
    <cellStyle name="Normal 5 2 2 4 2 2 2 2" xfId="35787"/>
    <cellStyle name="Normal 5 2 2 4 2 2 2 2 2" xfId="35788"/>
    <cellStyle name="Normal 5 2 2 4 2 2 2 3" xfId="35789"/>
    <cellStyle name="Normal 5 2 2 4 2 2 2 4" xfId="35790"/>
    <cellStyle name="Normal 5 2 2 4 2 2 2 5" xfId="35791"/>
    <cellStyle name="Normal 5 2 2 4 2 2 3" xfId="35792"/>
    <cellStyle name="Normal 5 2 2 4 2 2 3 2" xfId="35793"/>
    <cellStyle name="Normal 5 2 2 4 2 2 4" xfId="35794"/>
    <cellStyle name="Normal 5 2 2 4 2 2 5" xfId="35795"/>
    <cellStyle name="Normal 5 2 2 4 2 2 6" xfId="35796"/>
    <cellStyle name="Normal 5 2 2 4 2 3" xfId="35797"/>
    <cellStyle name="Normal 5 2 2 4 2 3 2" xfId="35798"/>
    <cellStyle name="Normal 5 2 2 4 2 3 2 2" xfId="35799"/>
    <cellStyle name="Normal 5 2 2 4 2 3 3" xfId="35800"/>
    <cellStyle name="Normal 5 2 2 4 2 3 4" xfId="35801"/>
    <cellStyle name="Normal 5 2 2 4 2 3 5" xfId="35802"/>
    <cellStyle name="Normal 5 2 2 4 2 4" xfId="35803"/>
    <cellStyle name="Normal 5 2 2 4 2 4 2" xfId="35804"/>
    <cellStyle name="Normal 5 2 2 4 2 5" xfId="35805"/>
    <cellStyle name="Normal 5 2 2 4 2 6" xfId="35806"/>
    <cellStyle name="Normal 5 2 2 4 2 7" xfId="35807"/>
    <cellStyle name="Normal 5 2 2 4 3" xfId="35808"/>
    <cellStyle name="Normal 5 2 2 4 3 2" xfId="35809"/>
    <cellStyle name="Normal 5 2 2 4 3 2 2" xfId="35810"/>
    <cellStyle name="Normal 5 2 2 4 3 2 2 2" xfId="35811"/>
    <cellStyle name="Normal 5 2 2 4 3 2 3" xfId="35812"/>
    <cellStyle name="Normal 5 2 2 4 3 2 4" xfId="35813"/>
    <cellStyle name="Normal 5 2 2 4 3 2 5" xfId="35814"/>
    <cellStyle name="Normal 5 2 2 4 3 3" xfId="35815"/>
    <cellStyle name="Normal 5 2 2 4 3 3 2" xfId="35816"/>
    <cellStyle name="Normal 5 2 2 4 3 4" xfId="35817"/>
    <cellStyle name="Normal 5 2 2 4 3 5" xfId="35818"/>
    <cellStyle name="Normal 5 2 2 4 3 6" xfId="35819"/>
    <cellStyle name="Normal 5 2 2 4 4" xfId="35820"/>
    <cellStyle name="Normal 5 2 2 4 4 2" xfId="35821"/>
    <cellStyle name="Normal 5 2 2 4 4 2 2" xfId="35822"/>
    <cellStyle name="Normal 5 2 2 4 4 2 3" xfId="35823"/>
    <cellStyle name="Normal 5 2 2 4 4 2 4" xfId="35824"/>
    <cellStyle name="Normal 5 2 2 4 4 2 5" xfId="35825"/>
    <cellStyle name="Normal 5 2 2 4 4 3" xfId="35826"/>
    <cellStyle name="Normal 5 2 2 4 4 4" xfId="35827"/>
    <cellStyle name="Normal 5 2 2 4 4 5" xfId="35828"/>
    <cellStyle name="Normal 5 2 2 4 4 6" xfId="35829"/>
    <cellStyle name="Normal 5 2 2 4 5" xfId="35830"/>
    <cellStyle name="Normal 5 2 2 4 5 2" xfId="35831"/>
    <cellStyle name="Normal 5 2 2 4 5 3" xfId="35832"/>
    <cellStyle name="Normal 5 2 2 4 5 4" xfId="35833"/>
    <cellStyle name="Normal 5 2 2 4 5 5" xfId="35834"/>
    <cellStyle name="Normal 5 2 2 4 6" xfId="35835"/>
    <cellStyle name="Normal 5 2 2 4 7" xfId="35836"/>
    <cellStyle name="Normal 5 2 2 4 8" xfId="35837"/>
    <cellStyle name="Normal 5 2 2 4 9" xfId="35838"/>
    <cellStyle name="Normal 5 2 2 5" xfId="35839"/>
    <cellStyle name="Normal 5 2 2 5 2" xfId="35840"/>
    <cellStyle name="Normal 5 2 2 5 2 2" xfId="35841"/>
    <cellStyle name="Normal 5 2 2 5 2 2 2" xfId="35842"/>
    <cellStyle name="Normal 5 2 2 5 2 2 2 2" xfId="35843"/>
    <cellStyle name="Normal 5 2 2 5 2 2 3" xfId="35844"/>
    <cellStyle name="Normal 5 2 2 5 2 2 4" xfId="35845"/>
    <cellStyle name="Normal 5 2 2 5 2 2 5" xfId="35846"/>
    <cellStyle name="Normal 5 2 2 5 2 3" xfId="35847"/>
    <cellStyle name="Normal 5 2 2 5 2 3 2" xfId="35848"/>
    <cellStyle name="Normal 5 2 2 5 2 4" xfId="35849"/>
    <cellStyle name="Normal 5 2 2 5 2 5" xfId="35850"/>
    <cellStyle name="Normal 5 2 2 5 2 6" xfId="35851"/>
    <cellStyle name="Normal 5 2 2 5 3" xfId="35852"/>
    <cellStyle name="Normal 5 2 2 5 3 2" xfId="35853"/>
    <cellStyle name="Normal 5 2 2 5 3 2 2" xfId="35854"/>
    <cellStyle name="Normal 5 2 2 5 3 2 3" xfId="35855"/>
    <cellStyle name="Normal 5 2 2 5 3 2 4" xfId="35856"/>
    <cellStyle name="Normal 5 2 2 5 3 2 5" xfId="35857"/>
    <cellStyle name="Normal 5 2 2 5 3 3" xfId="35858"/>
    <cellStyle name="Normal 5 2 2 5 3 4" xfId="35859"/>
    <cellStyle name="Normal 5 2 2 5 3 5" xfId="35860"/>
    <cellStyle name="Normal 5 2 2 5 3 6" xfId="35861"/>
    <cellStyle name="Normal 5 2 2 5 4" xfId="35862"/>
    <cellStyle name="Normal 5 2 2 5 4 2" xfId="35863"/>
    <cellStyle name="Normal 5 2 2 5 4 3" xfId="35864"/>
    <cellStyle name="Normal 5 2 2 5 4 4" xfId="35865"/>
    <cellStyle name="Normal 5 2 2 5 4 5" xfId="35866"/>
    <cellStyle name="Normal 5 2 2 5 5" xfId="35867"/>
    <cellStyle name="Normal 5 2 2 5 6" xfId="35868"/>
    <cellStyle name="Normal 5 2 2 5 7" xfId="35869"/>
    <cellStyle name="Normal 5 2 2 5 8" xfId="35870"/>
    <cellStyle name="Normal 5 2 2 6" xfId="35871"/>
    <cellStyle name="Normal 5 2 2 6 2" xfId="35872"/>
    <cellStyle name="Normal 5 2 2 6 2 2" xfId="35873"/>
    <cellStyle name="Normal 5 2 2 6 2 2 2" xfId="35874"/>
    <cellStyle name="Normal 5 2 2 6 2 3" xfId="35875"/>
    <cellStyle name="Normal 5 2 2 6 2 4" xfId="35876"/>
    <cellStyle name="Normal 5 2 2 6 2 5" xfId="35877"/>
    <cellStyle name="Normal 5 2 2 6 3" xfId="35878"/>
    <cellStyle name="Normal 5 2 2 6 3 2" xfId="35879"/>
    <cellStyle name="Normal 5 2 2 6 4" xfId="35880"/>
    <cellStyle name="Normal 5 2 2 6 5" xfId="35881"/>
    <cellStyle name="Normal 5 2 2 6 6" xfId="35882"/>
    <cellStyle name="Normal 5 2 2 7" xfId="35883"/>
    <cellStyle name="Normal 5 2 2 7 2" xfId="35884"/>
    <cellStyle name="Normal 5 2 2 7 2 2" xfId="35885"/>
    <cellStyle name="Normal 5 2 2 7 2 3" xfId="35886"/>
    <cellStyle name="Normal 5 2 2 7 2 4" xfId="35887"/>
    <cellStyle name="Normal 5 2 2 7 2 5" xfId="35888"/>
    <cellStyle name="Normal 5 2 2 7 3" xfId="35889"/>
    <cellStyle name="Normal 5 2 2 7 4" xfId="35890"/>
    <cellStyle name="Normal 5 2 2 7 5" xfId="35891"/>
    <cellStyle name="Normal 5 2 2 7 6" xfId="35892"/>
    <cellStyle name="Normal 5 2 2 8" xfId="35893"/>
    <cellStyle name="Normal 5 2 2 8 2" xfId="35894"/>
    <cellStyle name="Normal 5 2 2 9" xfId="35895"/>
    <cellStyle name="Normal 5 2 3" xfId="35896"/>
    <cellStyle name="Normal 5 2 3 2" xfId="35897"/>
    <cellStyle name="Normal 5 2 3 2 2" xfId="35898"/>
    <cellStyle name="Normal 5 2 3 2 2 2" xfId="35899"/>
    <cellStyle name="Normal 5 2 3 2 2 2 2" xfId="35900"/>
    <cellStyle name="Normal 5 2 3 2 2 2 2 2" xfId="35901"/>
    <cellStyle name="Normal 5 2 3 2 2 2 3" xfId="35902"/>
    <cellStyle name="Normal 5 2 3 2 2 2 4" xfId="35903"/>
    <cellStyle name="Normal 5 2 3 2 2 2 5" xfId="35904"/>
    <cellStyle name="Normal 5 2 3 2 2 3" xfId="35905"/>
    <cellStyle name="Normal 5 2 3 2 2 3 2" xfId="35906"/>
    <cellStyle name="Normal 5 2 3 2 2 4" xfId="35907"/>
    <cellStyle name="Normal 5 2 3 2 2 5" xfId="35908"/>
    <cellStyle name="Normal 5 2 3 2 2 6" xfId="35909"/>
    <cellStyle name="Normal 5 2 3 2 3" xfId="35910"/>
    <cellStyle name="Normal 5 2 3 2 3 2" xfId="35911"/>
    <cellStyle name="Normal 5 2 3 2 3 2 2" xfId="35912"/>
    <cellStyle name="Normal 5 2 3 2 3 2 3" xfId="35913"/>
    <cellStyle name="Normal 5 2 3 2 3 2 4" xfId="35914"/>
    <cellStyle name="Normal 5 2 3 2 3 2 5" xfId="35915"/>
    <cellStyle name="Normal 5 2 3 2 3 3" xfId="35916"/>
    <cellStyle name="Normal 5 2 3 2 3 4" xfId="35917"/>
    <cellStyle name="Normal 5 2 3 2 3 5" xfId="35918"/>
    <cellStyle name="Normal 5 2 3 2 3 6" xfId="35919"/>
    <cellStyle name="Normal 5 2 3 2 4" xfId="35920"/>
    <cellStyle name="Normal 5 2 3 2 4 2" xfId="35921"/>
    <cellStyle name="Normal 5 2 3 2 4 3" xfId="35922"/>
    <cellStyle name="Normal 5 2 3 2 4 4" xfId="35923"/>
    <cellStyle name="Normal 5 2 3 2 4 5" xfId="35924"/>
    <cellStyle name="Normal 5 2 3 2 5" xfId="35925"/>
    <cellStyle name="Normal 5 2 3 2 6" xfId="35926"/>
    <cellStyle name="Normal 5 2 3 2 7" xfId="35927"/>
    <cellStyle name="Normal 5 2 3 2 8" xfId="35928"/>
    <cellStyle name="Normal 5 2 3 3" xfId="35929"/>
    <cellStyle name="Normal 5 2 3 3 2" xfId="35930"/>
    <cellStyle name="Normal 5 2 3 3 2 2" xfId="35931"/>
    <cellStyle name="Normal 5 2 3 3 2 2 2" xfId="35932"/>
    <cellStyle name="Normal 5 2 3 3 2 3" xfId="35933"/>
    <cellStyle name="Normal 5 2 3 3 2 4" xfId="35934"/>
    <cellStyle name="Normal 5 2 3 3 2 5" xfId="35935"/>
    <cellStyle name="Normal 5 2 3 3 3" xfId="35936"/>
    <cellStyle name="Normal 5 2 3 3 3 2" xfId="35937"/>
    <cellStyle name="Normal 5 2 3 3 4" xfId="35938"/>
    <cellStyle name="Normal 5 2 3 3 5" xfId="35939"/>
    <cellStyle name="Normal 5 2 3 3 6" xfId="35940"/>
    <cellStyle name="Normal 5 2 3 4" xfId="35941"/>
    <cellStyle name="Normal 5 2 3 4 2" xfId="35942"/>
    <cellStyle name="Normal 5 2 3 4 2 2" xfId="35943"/>
    <cellStyle name="Normal 5 2 3 4 2 3" xfId="35944"/>
    <cellStyle name="Normal 5 2 3 4 2 4" xfId="35945"/>
    <cellStyle name="Normal 5 2 3 4 2 5" xfId="35946"/>
    <cellStyle name="Normal 5 2 3 4 3" xfId="35947"/>
    <cellStyle name="Normal 5 2 3 4 4" xfId="35948"/>
    <cellStyle name="Normal 5 2 3 4 5" xfId="35949"/>
    <cellStyle name="Normal 5 2 3 4 6" xfId="35950"/>
    <cellStyle name="Normal 5 2 3 5" xfId="35951"/>
    <cellStyle name="Normal 5 2 3 5 2" xfId="35952"/>
    <cellStyle name="Normal 5 2 3 5 3" xfId="35953"/>
    <cellStyle name="Normal 5 2 3 5 4" xfId="35954"/>
    <cellStyle name="Normal 5 2 3 5 5" xfId="35955"/>
    <cellStyle name="Normal 5 2 3 6" xfId="35956"/>
    <cellStyle name="Normal 5 2 3 7" xfId="35957"/>
    <cellStyle name="Normal 5 2 3 8" xfId="35958"/>
    <cellStyle name="Normal 5 2 3 9" xfId="35959"/>
    <cellStyle name="Normal 5 2 4" xfId="35960"/>
    <cellStyle name="Normal 5 2 4 2" xfId="35961"/>
    <cellStyle name="Normal 5 2 4 2 2" xfId="35962"/>
    <cellStyle name="Normal 5 2 4 2 2 2" xfId="35963"/>
    <cellStyle name="Normal 5 2 4 2 2 2 2" xfId="35964"/>
    <cellStyle name="Normal 5 2 4 2 2 2 2 2" xfId="35965"/>
    <cellStyle name="Normal 5 2 4 2 2 2 3" xfId="35966"/>
    <cellStyle name="Normal 5 2 4 2 2 2 4" xfId="35967"/>
    <cellStyle name="Normal 5 2 4 2 2 2 5" xfId="35968"/>
    <cellStyle name="Normal 5 2 4 2 2 3" xfId="35969"/>
    <cellStyle name="Normal 5 2 4 2 2 3 2" xfId="35970"/>
    <cellStyle name="Normal 5 2 4 2 2 4" xfId="35971"/>
    <cellStyle name="Normal 5 2 4 2 2 5" xfId="35972"/>
    <cellStyle name="Normal 5 2 4 2 2 6" xfId="35973"/>
    <cellStyle name="Normal 5 2 4 2 3" xfId="35974"/>
    <cellStyle name="Normal 5 2 4 2 3 2" xfId="35975"/>
    <cellStyle name="Normal 5 2 4 2 3 2 2" xfId="35976"/>
    <cellStyle name="Normal 5 2 4 2 3 2 3" xfId="35977"/>
    <cellStyle name="Normal 5 2 4 2 3 2 4" xfId="35978"/>
    <cellStyle name="Normal 5 2 4 2 3 2 5" xfId="35979"/>
    <cellStyle name="Normal 5 2 4 2 3 3" xfId="35980"/>
    <cellStyle name="Normal 5 2 4 2 3 4" xfId="35981"/>
    <cellStyle name="Normal 5 2 4 2 3 5" xfId="35982"/>
    <cellStyle name="Normal 5 2 4 2 3 6" xfId="35983"/>
    <cellStyle name="Normal 5 2 4 2 4" xfId="35984"/>
    <cellStyle name="Normal 5 2 4 2 4 2" xfId="35985"/>
    <cellStyle name="Normal 5 2 4 2 4 3" xfId="35986"/>
    <cellStyle name="Normal 5 2 4 2 4 4" xfId="35987"/>
    <cellStyle name="Normal 5 2 4 2 4 5" xfId="35988"/>
    <cellStyle name="Normal 5 2 4 2 5" xfId="35989"/>
    <cellStyle name="Normal 5 2 4 2 6" xfId="35990"/>
    <cellStyle name="Normal 5 2 4 2 7" xfId="35991"/>
    <cellStyle name="Normal 5 2 4 2 8" xfId="35992"/>
    <cellStyle name="Normal 5 2 4 3" xfId="35993"/>
    <cellStyle name="Normal 5 2 4 3 2" xfId="35994"/>
    <cellStyle name="Normal 5 2 4 3 2 2" xfId="35995"/>
    <cellStyle name="Normal 5 2 4 3 2 2 2" xfId="35996"/>
    <cellStyle name="Normal 5 2 4 3 2 3" xfId="35997"/>
    <cellStyle name="Normal 5 2 4 3 2 4" xfId="35998"/>
    <cellStyle name="Normal 5 2 4 3 2 5" xfId="35999"/>
    <cellStyle name="Normal 5 2 4 3 3" xfId="36000"/>
    <cellStyle name="Normal 5 2 4 3 3 2" xfId="36001"/>
    <cellStyle name="Normal 5 2 4 3 4" xfId="36002"/>
    <cellStyle name="Normal 5 2 4 3 5" xfId="36003"/>
    <cellStyle name="Normal 5 2 4 3 6" xfId="36004"/>
    <cellStyle name="Normal 5 2 4 4" xfId="36005"/>
    <cellStyle name="Normal 5 2 4 4 2" xfId="36006"/>
    <cellStyle name="Normal 5 2 4 4 2 2" xfId="36007"/>
    <cellStyle name="Normal 5 2 4 4 2 3" xfId="36008"/>
    <cellStyle name="Normal 5 2 4 4 2 4" xfId="36009"/>
    <cellStyle name="Normal 5 2 4 4 2 5" xfId="36010"/>
    <cellStyle name="Normal 5 2 4 4 3" xfId="36011"/>
    <cellStyle name="Normal 5 2 4 4 4" xfId="36012"/>
    <cellStyle name="Normal 5 2 4 4 5" xfId="36013"/>
    <cellStyle name="Normal 5 2 4 4 6" xfId="36014"/>
    <cellStyle name="Normal 5 2 4 5" xfId="36015"/>
    <cellStyle name="Normal 5 2 4 5 2" xfId="36016"/>
    <cellStyle name="Normal 5 2 4 5 3" xfId="36017"/>
    <cellStyle name="Normal 5 2 4 5 4" xfId="36018"/>
    <cellStyle name="Normal 5 2 4 5 5" xfId="36019"/>
    <cellStyle name="Normal 5 2 4 6" xfId="36020"/>
    <cellStyle name="Normal 5 2 4 7" xfId="36021"/>
    <cellStyle name="Normal 5 2 4 8" xfId="36022"/>
    <cellStyle name="Normal 5 2 4 9" xfId="36023"/>
    <cellStyle name="Normal 5 2 5" xfId="36024"/>
    <cellStyle name="Normal 5 2 5 2" xfId="36025"/>
    <cellStyle name="Normal 5 2 5 2 2" xfId="36026"/>
    <cellStyle name="Normal 5 2 5 2 2 2" xfId="36027"/>
    <cellStyle name="Normal 5 2 5 2 2 2 2" xfId="36028"/>
    <cellStyle name="Normal 5 2 5 2 2 2 2 2" xfId="36029"/>
    <cellStyle name="Normal 5 2 5 2 2 2 3" xfId="36030"/>
    <cellStyle name="Normal 5 2 5 2 2 2 4" xfId="36031"/>
    <cellStyle name="Normal 5 2 5 2 2 2 5" xfId="36032"/>
    <cellStyle name="Normal 5 2 5 2 2 3" xfId="36033"/>
    <cellStyle name="Normal 5 2 5 2 2 3 2" xfId="36034"/>
    <cellStyle name="Normal 5 2 5 2 2 4" xfId="36035"/>
    <cellStyle name="Normal 5 2 5 2 2 5" xfId="36036"/>
    <cellStyle name="Normal 5 2 5 2 2 6" xfId="36037"/>
    <cellStyle name="Normal 5 2 5 2 3" xfId="36038"/>
    <cellStyle name="Normal 5 2 5 2 3 2" xfId="36039"/>
    <cellStyle name="Normal 5 2 5 2 3 2 2" xfId="36040"/>
    <cellStyle name="Normal 5 2 5 2 3 3" xfId="36041"/>
    <cellStyle name="Normal 5 2 5 2 3 4" xfId="36042"/>
    <cellStyle name="Normal 5 2 5 2 3 5" xfId="36043"/>
    <cellStyle name="Normal 5 2 5 2 4" xfId="36044"/>
    <cellStyle name="Normal 5 2 5 2 4 2" xfId="36045"/>
    <cellStyle name="Normal 5 2 5 2 5" xfId="36046"/>
    <cellStyle name="Normal 5 2 5 2 6" xfId="36047"/>
    <cellStyle name="Normal 5 2 5 2 7" xfId="36048"/>
    <cellStyle name="Normal 5 2 5 3" xfId="36049"/>
    <cellStyle name="Normal 5 2 5 3 2" xfId="36050"/>
    <cellStyle name="Normal 5 2 5 3 2 2" xfId="36051"/>
    <cellStyle name="Normal 5 2 5 3 2 2 2" xfId="36052"/>
    <cellStyle name="Normal 5 2 5 3 2 3" xfId="36053"/>
    <cellStyle name="Normal 5 2 5 3 2 4" xfId="36054"/>
    <cellStyle name="Normal 5 2 5 3 2 5" xfId="36055"/>
    <cellStyle name="Normal 5 2 5 3 3" xfId="36056"/>
    <cellStyle name="Normal 5 2 5 3 3 2" xfId="36057"/>
    <cellStyle name="Normal 5 2 5 3 4" xfId="36058"/>
    <cellStyle name="Normal 5 2 5 3 5" xfId="36059"/>
    <cellStyle name="Normal 5 2 5 3 6" xfId="36060"/>
    <cellStyle name="Normal 5 2 5 4" xfId="36061"/>
    <cellStyle name="Normal 5 2 5 4 2" xfId="36062"/>
    <cellStyle name="Normal 5 2 5 4 2 2" xfId="36063"/>
    <cellStyle name="Normal 5 2 5 4 2 3" xfId="36064"/>
    <cellStyle name="Normal 5 2 5 4 2 4" xfId="36065"/>
    <cellStyle name="Normal 5 2 5 4 2 5" xfId="36066"/>
    <cellStyle name="Normal 5 2 5 4 3" xfId="36067"/>
    <cellStyle name="Normal 5 2 5 4 4" xfId="36068"/>
    <cellStyle name="Normal 5 2 5 4 5" xfId="36069"/>
    <cellStyle name="Normal 5 2 5 4 6" xfId="36070"/>
    <cellStyle name="Normal 5 2 5 5" xfId="36071"/>
    <cellStyle name="Normal 5 2 5 5 2" xfId="36072"/>
    <cellStyle name="Normal 5 2 5 5 3" xfId="36073"/>
    <cellStyle name="Normal 5 2 5 5 4" xfId="36074"/>
    <cellStyle name="Normal 5 2 5 5 5" xfId="36075"/>
    <cellStyle name="Normal 5 2 5 6" xfId="36076"/>
    <cellStyle name="Normal 5 2 5 7" xfId="36077"/>
    <cellStyle name="Normal 5 2 5 8" xfId="36078"/>
    <cellStyle name="Normal 5 2 5 9" xfId="36079"/>
    <cellStyle name="Normal 5 2 6" xfId="36080"/>
    <cellStyle name="Normal 5 2 6 2" xfId="36081"/>
    <cellStyle name="Normal 5 2 6 2 2" xfId="36082"/>
    <cellStyle name="Normal 5 2 6 2 2 2" xfId="36083"/>
    <cellStyle name="Normal 5 2 6 2 2 2 2" xfId="36084"/>
    <cellStyle name="Normal 5 2 6 2 2 3" xfId="36085"/>
    <cellStyle name="Normal 5 2 6 2 2 4" xfId="36086"/>
    <cellStyle name="Normal 5 2 6 2 2 5" xfId="36087"/>
    <cellStyle name="Normal 5 2 6 2 3" xfId="36088"/>
    <cellStyle name="Normal 5 2 6 2 3 2" xfId="36089"/>
    <cellStyle name="Normal 5 2 6 2 4" xfId="36090"/>
    <cellStyle name="Normal 5 2 6 2 5" xfId="36091"/>
    <cellStyle name="Normal 5 2 6 2 6" xfId="36092"/>
    <cellStyle name="Normal 5 2 6 3" xfId="36093"/>
    <cellStyle name="Normal 5 2 6 3 2" xfId="36094"/>
    <cellStyle name="Normal 5 2 6 3 2 2" xfId="36095"/>
    <cellStyle name="Normal 5 2 6 3 2 3" xfId="36096"/>
    <cellStyle name="Normal 5 2 6 3 2 4" xfId="36097"/>
    <cellStyle name="Normal 5 2 6 3 2 5" xfId="36098"/>
    <cellStyle name="Normal 5 2 6 3 3" xfId="36099"/>
    <cellStyle name="Normal 5 2 6 3 4" xfId="36100"/>
    <cellStyle name="Normal 5 2 6 3 5" xfId="36101"/>
    <cellStyle name="Normal 5 2 6 3 6" xfId="36102"/>
    <cellStyle name="Normal 5 2 6 4" xfId="36103"/>
    <cellStyle name="Normal 5 2 6 4 2" xfId="36104"/>
    <cellStyle name="Normal 5 2 6 4 3" xfId="36105"/>
    <cellStyle name="Normal 5 2 6 4 4" xfId="36106"/>
    <cellStyle name="Normal 5 2 6 4 5" xfId="36107"/>
    <cellStyle name="Normal 5 2 6 5" xfId="36108"/>
    <cellStyle name="Normal 5 2 6 6" xfId="36109"/>
    <cellStyle name="Normal 5 2 6 7" xfId="36110"/>
    <cellStyle name="Normal 5 2 6 8" xfId="36111"/>
    <cellStyle name="Normal 5 2 7" xfId="36112"/>
    <cellStyle name="Normal 5 2 7 2" xfId="36113"/>
    <cellStyle name="Normal 5 2 7 2 2" xfId="36114"/>
    <cellStyle name="Normal 5 2 7 2 2 2" xfId="36115"/>
    <cellStyle name="Normal 5 2 7 2 3" xfId="36116"/>
    <cellStyle name="Normal 5 2 7 2 4" xfId="36117"/>
    <cellStyle name="Normal 5 2 7 2 5" xfId="36118"/>
    <cellStyle name="Normal 5 2 7 3" xfId="36119"/>
    <cellStyle name="Normal 5 2 7 3 2" xfId="36120"/>
    <cellStyle name="Normal 5 2 7 4" xfId="36121"/>
    <cellStyle name="Normal 5 2 7 5" xfId="36122"/>
    <cellStyle name="Normal 5 2 7 6" xfId="36123"/>
    <cellStyle name="Normal 5 2 8" xfId="36124"/>
    <cellStyle name="Normal 5 2 8 2" xfId="36125"/>
    <cellStyle name="Normal 5 2 8 2 2" xfId="36126"/>
    <cellStyle name="Normal 5 2 8 2 3" xfId="36127"/>
    <cellStyle name="Normal 5 2 8 2 4" xfId="36128"/>
    <cellStyle name="Normal 5 2 8 2 5" xfId="36129"/>
    <cellStyle name="Normal 5 2 8 3" xfId="36130"/>
    <cellStyle name="Normal 5 2 8 4" xfId="36131"/>
    <cellStyle name="Normal 5 2 8 5" xfId="36132"/>
    <cellStyle name="Normal 5 2 8 6" xfId="36133"/>
    <cellStyle name="Normal 5 2 9" xfId="36134"/>
    <cellStyle name="Normal 5 2 9 2" xfId="36135"/>
    <cellStyle name="Normal 5 3" xfId="36136"/>
    <cellStyle name="Normal 5 3 2" xfId="36137"/>
    <cellStyle name="Normal 5 3 2 2" xfId="36138"/>
    <cellStyle name="Normal 5 3 2 2 2" xfId="36139"/>
    <cellStyle name="Normal 5 3 2 2 2 2" xfId="36140"/>
    <cellStyle name="Normal 5 3 2 2 2 2 2" xfId="36141"/>
    <cellStyle name="Normal 5 3 2 2 2 2 2 2" xfId="36142"/>
    <cellStyle name="Normal 5 3 2 2 2 2 3" xfId="36143"/>
    <cellStyle name="Normal 5 3 2 2 2 2 4" xfId="36144"/>
    <cellStyle name="Normal 5 3 2 2 2 2 5" xfId="36145"/>
    <cellStyle name="Normal 5 3 2 2 2 3" xfId="36146"/>
    <cellStyle name="Normal 5 3 2 2 2 3 2" xfId="36147"/>
    <cellStyle name="Normal 5 3 2 2 2 4" xfId="36148"/>
    <cellStyle name="Normal 5 3 2 2 2 5" xfId="36149"/>
    <cellStyle name="Normal 5 3 2 2 2 6" xfId="36150"/>
    <cellStyle name="Normal 5 3 2 2 3" xfId="36151"/>
    <cellStyle name="Normal 5 3 2 2 3 2" xfId="36152"/>
    <cellStyle name="Normal 5 3 2 2 3 2 2" xfId="36153"/>
    <cellStyle name="Normal 5 3 2 2 3 2 3" xfId="36154"/>
    <cellStyle name="Normal 5 3 2 2 3 2 4" xfId="36155"/>
    <cellStyle name="Normal 5 3 2 2 3 2 5" xfId="36156"/>
    <cellStyle name="Normal 5 3 2 2 3 3" xfId="36157"/>
    <cellStyle name="Normal 5 3 2 2 3 4" xfId="36158"/>
    <cellStyle name="Normal 5 3 2 2 3 5" xfId="36159"/>
    <cellStyle name="Normal 5 3 2 2 3 6" xfId="36160"/>
    <cellStyle name="Normal 5 3 2 2 4" xfId="36161"/>
    <cellStyle name="Normal 5 3 2 2 4 2" xfId="36162"/>
    <cellStyle name="Normal 5 3 2 2 4 3" xfId="36163"/>
    <cellStyle name="Normal 5 3 2 2 4 4" xfId="36164"/>
    <cellStyle name="Normal 5 3 2 2 4 5" xfId="36165"/>
    <cellStyle name="Normal 5 3 2 2 5" xfId="36166"/>
    <cellStyle name="Normal 5 3 2 2 6" xfId="36167"/>
    <cellStyle name="Normal 5 3 2 2 7" xfId="36168"/>
    <cellStyle name="Normal 5 3 2 2 8" xfId="36169"/>
    <cellStyle name="Normal 5 3 2 3" xfId="36170"/>
    <cellStyle name="Normal 5 3 2 3 2" xfId="36171"/>
    <cellStyle name="Normal 5 3 2 3 2 2" xfId="36172"/>
    <cellStyle name="Normal 5 3 2 3 2 2 2" xfId="36173"/>
    <cellStyle name="Normal 5 3 2 3 2 3" xfId="36174"/>
    <cellStyle name="Normal 5 3 2 3 2 4" xfId="36175"/>
    <cellStyle name="Normal 5 3 2 3 2 5" xfId="36176"/>
    <cellStyle name="Normal 5 3 2 3 3" xfId="36177"/>
    <cellStyle name="Normal 5 3 2 3 3 2" xfId="36178"/>
    <cellStyle name="Normal 5 3 2 3 4" xfId="36179"/>
    <cellStyle name="Normal 5 3 2 3 5" xfId="36180"/>
    <cellStyle name="Normal 5 3 2 3 6" xfId="36181"/>
    <cellStyle name="Normal 5 3 2 4" xfId="36182"/>
    <cellStyle name="Normal 5 3 2 4 2" xfId="36183"/>
    <cellStyle name="Normal 5 3 2 4 2 2" xfId="36184"/>
    <cellStyle name="Normal 5 3 2 4 2 3" xfId="36185"/>
    <cellStyle name="Normal 5 3 2 4 2 4" xfId="36186"/>
    <cellStyle name="Normal 5 3 2 4 2 5" xfId="36187"/>
    <cellStyle name="Normal 5 3 2 4 3" xfId="36188"/>
    <cellStyle name="Normal 5 3 2 4 4" xfId="36189"/>
    <cellStyle name="Normal 5 3 2 4 5" xfId="36190"/>
    <cellStyle name="Normal 5 3 2 4 6" xfId="36191"/>
    <cellStyle name="Normal 5 3 2 5" xfId="36192"/>
    <cellStyle name="Normal 5 3 2 5 2" xfId="36193"/>
    <cellStyle name="Normal 5 3 2 5 3" xfId="36194"/>
    <cellStyle name="Normal 5 3 2 5 4" xfId="36195"/>
    <cellStyle name="Normal 5 3 2 5 5" xfId="36196"/>
    <cellStyle name="Normal 5 3 2 6" xfId="36197"/>
    <cellStyle name="Normal 5 3 2 7" xfId="36198"/>
    <cellStyle name="Normal 5 3 2 8" xfId="36199"/>
    <cellStyle name="Normal 5 3 2 9" xfId="36200"/>
    <cellStyle name="Normal 5 3 3" xfId="36201"/>
    <cellStyle name="Normal 5 3 3 2" xfId="36202"/>
    <cellStyle name="Normal 5 3 3 2 2" xfId="36203"/>
    <cellStyle name="Normal 5 3 3 2 2 2" xfId="36204"/>
    <cellStyle name="Normal 5 3 3 2 2 2 2" xfId="36205"/>
    <cellStyle name="Normal 5 3 3 2 2 2 2 2" xfId="36206"/>
    <cellStyle name="Normal 5 3 3 2 2 2 3" xfId="36207"/>
    <cellStyle name="Normal 5 3 3 2 2 2 4" xfId="36208"/>
    <cellStyle name="Normal 5 3 3 2 2 2 5" xfId="36209"/>
    <cellStyle name="Normal 5 3 3 2 2 3" xfId="36210"/>
    <cellStyle name="Normal 5 3 3 2 2 3 2" xfId="36211"/>
    <cellStyle name="Normal 5 3 3 2 2 4" xfId="36212"/>
    <cellStyle name="Normal 5 3 3 2 2 5" xfId="36213"/>
    <cellStyle name="Normal 5 3 3 2 2 6" xfId="36214"/>
    <cellStyle name="Normal 5 3 3 2 3" xfId="36215"/>
    <cellStyle name="Normal 5 3 3 2 3 2" xfId="36216"/>
    <cellStyle name="Normal 5 3 3 2 3 2 2" xfId="36217"/>
    <cellStyle name="Normal 5 3 3 2 3 2 3" xfId="36218"/>
    <cellStyle name="Normal 5 3 3 2 3 2 4" xfId="36219"/>
    <cellStyle name="Normal 5 3 3 2 3 2 5" xfId="36220"/>
    <cellStyle name="Normal 5 3 3 2 3 3" xfId="36221"/>
    <cellStyle name="Normal 5 3 3 2 3 4" xfId="36222"/>
    <cellStyle name="Normal 5 3 3 2 3 5" xfId="36223"/>
    <cellStyle name="Normal 5 3 3 2 3 6" xfId="36224"/>
    <cellStyle name="Normal 5 3 3 2 4" xfId="36225"/>
    <cellStyle name="Normal 5 3 3 2 4 2" xfId="36226"/>
    <cellStyle name="Normal 5 3 3 2 4 3" xfId="36227"/>
    <cellStyle name="Normal 5 3 3 2 4 4" xfId="36228"/>
    <cellStyle name="Normal 5 3 3 2 4 5" xfId="36229"/>
    <cellStyle name="Normal 5 3 3 2 5" xfId="36230"/>
    <cellStyle name="Normal 5 3 3 2 6" xfId="36231"/>
    <cellStyle name="Normal 5 3 3 2 7" xfId="36232"/>
    <cellStyle name="Normal 5 3 3 2 8" xfId="36233"/>
    <cellStyle name="Normal 5 3 3 3" xfId="36234"/>
    <cellStyle name="Normal 5 3 3 3 2" xfId="36235"/>
    <cellStyle name="Normal 5 3 3 3 2 2" xfId="36236"/>
    <cellStyle name="Normal 5 3 3 3 2 2 2" xfId="36237"/>
    <cellStyle name="Normal 5 3 3 3 2 3" xfId="36238"/>
    <cellStyle name="Normal 5 3 3 3 2 4" xfId="36239"/>
    <cellStyle name="Normal 5 3 3 3 2 5" xfId="36240"/>
    <cellStyle name="Normal 5 3 3 3 3" xfId="36241"/>
    <cellStyle name="Normal 5 3 3 3 3 2" xfId="36242"/>
    <cellStyle name="Normal 5 3 3 3 4" xfId="36243"/>
    <cellStyle name="Normal 5 3 3 3 5" xfId="36244"/>
    <cellStyle name="Normal 5 3 3 3 6" xfId="36245"/>
    <cellStyle name="Normal 5 3 3 4" xfId="36246"/>
    <cellStyle name="Normal 5 3 3 4 2" xfId="36247"/>
    <cellStyle name="Normal 5 3 3 4 2 2" xfId="36248"/>
    <cellStyle name="Normal 5 3 3 4 2 3" xfId="36249"/>
    <cellStyle name="Normal 5 3 3 4 2 4" xfId="36250"/>
    <cellStyle name="Normal 5 3 3 4 2 5" xfId="36251"/>
    <cellStyle name="Normal 5 3 3 4 3" xfId="36252"/>
    <cellStyle name="Normal 5 3 3 4 4" xfId="36253"/>
    <cellStyle name="Normal 5 3 3 4 5" xfId="36254"/>
    <cellStyle name="Normal 5 3 3 4 6" xfId="36255"/>
    <cellStyle name="Normal 5 3 3 5" xfId="36256"/>
    <cellStyle name="Normal 5 3 3 5 2" xfId="36257"/>
    <cellStyle name="Normal 5 3 3 5 3" xfId="36258"/>
    <cellStyle name="Normal 5 3 3 5 4" xfId="36259"/>
    <cellStyle name="Normal 5 3 3 5 5" xfId="36260"/>
    <cellStyle name="Normal 5 3 3 6" xfId="36261"/>
    <cellStyle name="Normal 5 3 3 7" xfId="36262"/>
    <cellStyle name="Normal 5 3 3 8" xfId="36263"/>
    <cellStyle name="Normal 5 3 3 9" xfId="36264"/>
    <cellStyle name="Normal 5 3 4" xfId="36265"/>
    <cellStyle name="Normal 5 3 4 2" xfId="36266"/>
    <cellStyle name="Normal 5 3 4 2 2" xfId="36267"/>
    <cellStyle name="Normal 5 3 4 2 2 2" xfId="36268"/>
    <cellStyle name="Normal 5 3 4 2 2 2 2" xfId="36269"/>
    <cellStyle name="Normal 5 3 4 2 2 2 2 2" xfId="36270"/>
    <cellStyle name="Normal 5 3 4 2 2 2 3" xfId="36271"/>
    <cellStyle name="Normal 5 3 4 2 2 2 4" xfId="36272"/>
    <cellStyle name="Normal 5 3 4 2 2 2 5" xfId="36273"/>
    <cellStyle name="Normal 5 3 4 2 2 3" xfId="36274"/>
    <cellStyle name="Normal 5 3 4 2 2 3 2" xfId="36275"/>
    <cellStyle name="Normal 5 3 4 2 2 4" xfId="36276"/>
    <cellStyle name="Normal 5 3 4 2 2 5" xfId="36277"/>
    <cellStyle name="Normal 5 3 4 2 2 6" xfId="36278"/>
    <cellStyle name="Normal 5 3 4 2 3" xfId="36279"/>
    <cellStyle name="Normal 5 3 4 2 3 2" xfId="36280"/>
    <cellStyle name="Normal 5 3 4 2 3 2 2" xfId="36281"/>
    <cellStyle name="Normal 5 3 4 2 3 3" xfId="36282"/>
    <cellStyle name="Normal 5 3 4 2 3 4" xfId="36283"/>
    <cellStyle name="Normal 5 3 4 2 3 5" xfId="36284"/>
    <cellStyle name="Normal 5 3 4 2 4" xfId="36285"/>
    <cellStyle name="Normal 5 3 4 2 4 2" xfId="36286"/>
    <cellStyle name="Normal 5 3 4 2 5" xfId="36287"/>
    <cellStyle name="Normal 5 3 4 2 6" xfId="36288"/>
    <cellStyle name="Normal 5 3 4 2 7" xfId="36289"/>
    <cellStyle name="Normal 5 3 4 3" xfId="36290"/>
    <cellStyle name="Normal 5 3 4 3 2" xfId="36291"/>
    <cellStyle name="Normal 5 3 4 3 2 2" xfId="36292"/>
    <cellStyle name="Normal 5 3 4 3 2 2 2" xfId="36293"/>
    <cellStyle name="Normal 5 3 4 3 2 3" xfId="36294"/>
    <cellStyle name="Normal 5 3 4 3 2 4" xfId="36295"/>
    <cellStyle name="Normal 5 3 4 3 2 5" xfId="36296"/>
    <cellStyle name="Normal 5 3 4 3 3" xfId="36297"/>
    <cellStyle name="Normal 5 3 4 3 3 2" xfId="36298"/>
    <cellStyle name="Normal 5 3 4 3 4" xfId="36299"/>
    <cellStyle name="Normal 5 3 4 3 5" xfId="36300"/>
    <cellStyle name="Normal 5 3 4 3 6" xfId="36301"/>
    <cellStyle name="Normal 5 3 4 4" xfId="36302"/>
    <cellStyle name="Normal 5 3 4 4 2" xfId="36303"/>
    <cellStyle name="Normal 5 3 4 4 2 2" xfId="36304"/>
    <cellStyle name="Normal 5 3 4 4 2 3" xfId="36305"/>
    <cellStyle name="Normal 5 3 4 4 2 4" xfId="36306"/>
    <cellStyle name="Normal 5 3 4 4 2 5" xfId="36307"/>
    <cellStyle name="Normal 5 3 4 4 3" xfId="36308"/>
    <cellStyle name="Normal 5 3 4 4 4" xfId="36309"/>
    <cellStyle name="Normal 5 3 4 4 5" xfId="36310"/>
    <cellStyle name="Normal 5 3 4 4 6" xfId="36311"/>
    <cellStyle name="Normal 5 3 4 5" xfId="36312"/>
    <cellStyle name="Normal 5 3 4 5 2" xfId="36313"/>
    <cellStyle name="Normal 5 3 4 5 3" xfId="36314"/>
    <cellStyle name="Normal 5 3 4 5 4" xfId="36315"/>
    <cellStyle name="Normal 5 3 4 5 5" xfId="36316"/>
    <cellStyle name="Normal 5 3 4 6" xfId="36317"/>
    <cellStyle name="Normal 5 3 4 7" xfId="36318"/>
    <cellStyle name="Normal 5 3 4 8" xfId="36319"/>
    <cellStyle name="Normal 5 3 4 9" xfId="36320"/>
    <cellStyle name="Normal 5 3 5" xfId="36321"/>
    <cellStyle name="Normal 5 3 5 2" xfId="36322"/>
    <cellStyle name="Normal 5 3 5 2 2" xfId="36323"/>
    <cellStyle name="Normal 5 3 5 2 2 2" xfId="36324"/>
    <cellStyle name="Normal 5 3 5 2 2 2 2" xfId="36325"/>
    <cellStyle name="Normal 5 3 5 2 2 3" xfId="36326"/>
    <cellStyle name="Normal 5 3 5 2 2 4" xfId="36327"/>
    <cellStyle name="Normal 5 3 5 2 2 5" xfId="36328"/>
    <cellStyle name="Normal 5 3 5 2 3" xfId="36329"/>
    <cellStyle name="Normal 5 3 5 2 3 2" xfId="36330"/>
    <cellStyle name="Normal 5 3 5 2 4" xfId="36331"/>
    <cellStyle name="Normal 5 3 5 2 5" xfId="36332"/>
    <cellStyle name="Normal 5 3 5 2 6" xfId="36333"/>
    <cellStyle name="Normal 5 3 5 3" xfId="36334"/>
    <cellStyle name="Normal 5 3 5 3 2" xfId="36335"/>
    <cellStyle name="Normal 5 3 5 3 2 2" xfId="36336"/>
    <cellStyle name="Normal 5 3 5 3 2 3" xfId="36337"/>
    <cellStyle name="Normal 5 3 5 3 2 4" xfId="36338"/>
    <cellStyle name="Normal 5 3 5 3 2 5" xfId="36339"/>
    <cellStyle name="Normal 5 3 5 3 3" xfId="36340"/>
    <cellStyle name="Normal 5 3 5 3 4" xfId="36341"/>
    <cellStyle name="Normal 5 3 5 3 5" xfId="36342"/>
    <cellStyle name="Normal 5 3 5 3 6" xfId="36343"/>
    <cellStyle name="Normal 5 3 5 4" xfId="36344"/>
    <cellStyle name="Normal 5 3 5 4 2" xfId="36345"/>
    <cellStyle name="Normal 5 3 5 4 3" xfId="36346"/>
    <cellStyle name="Normal 5 3 5 4 4" xfId="36347"/>
    <cellStyle name="Normal 5 3 5 4 5" xfId="36348"/>
    <cellStyle name="Normal 5 3 5 5" xfId="36349"/>
    <cellStyle name="Normal 5 3 5 6" xfId="36350"/>
    <cellStyle name="Normal 5 3 5 7" xfId="36351"/>
    <cellStyle name="Normal 5 3 5 8" xfId="36352"/>
    <cellStyle name="Normal 5 3 6" xfId="36353"/>
    <cellStyle name="Normal 5 3 6 2" xfId="36354"/>
    <cellStyle name="Normal 5 3 6 2 2" xfId="36355"/>
    <cellStyle name="Normal 5 3 6 2 2 2" xfId="36356"/>
    <cellStyle name="Normal 5 3 6 2 3" xfId="36357"/>
    <cellStyle name="Normal 5 3 6 2 4" xfId="36358"/>
    <cellStyle name="Normal 5 3 6 2 5" xfId="36359"/>
    <cellStyle name="Normal 5 3 6 3" xfId="36360"/>
    <cellStyle name="Normal 5 3 6 3 2" xfId="36361"/>
    <cellStyle name="Normal 5 3 6 4" xfId="36362"/>
    <cellStyle name="Normal 5 3 6 5" xfId="36363"/>
    <cellStyle name="Normal 5 3 6 6" xfId="36364"/>
    <cellStyle name="Normal 5 3 7" xfId="36365"/>
    <cellStyle name="Normal 5 3 7 2" xfId="36366"/>
    <cellStyle name="Normal 5 3 7 2 2" xfId="36367"/>
    <cellStyle name="Normal 5 3 7 2 3" xfId="36368"/>
    <cellStyle name="Normal 5 3 7 2 4" xfId="36369"/>
    <cellStyle name="Normal 5 3 7 2 5" xfId="36370"/>
    <cellStyle name="Normal 5 3 7 3" xfId="36371"/>
    <cellStyle name="Normal 5 3 7 4" xfId="36372"/>
    <cellStyle name="Normal 5 3 7 5" xfId="36373"/>
    <cellStyle name="Normal 5 3 7 6" xfId="36374"/>
    <cellStyle name="Normal 5 3 8" xfId="36375"/>
    <cellStyle name="Normal 5 3 8 2" xfId="36376"/>
    <cellStyle name="Normal 5 3 9" xfId="36377"/>
    <cellStyle name="Normal 5 4" xfId="36378"/>
    <cellStyle name="Normal 5 4 2" xfId="36379"/>
    <cellStyle name="Normal 5 4 2 2" xfId="36380"/>
    <cellStyle name="Normal 5 4 2 2 2" xfId="36381"/>
    <cellStyle name="Normal 5 4 2 2 2 2" xfId="36382"/>
    <cellStyle name="Normal 5 4 2 2 2 2 2" xfId="36383"/>
    <cellStyle name="Normal 5 4 2 2 2 2 2 2" xfId="36384"/>
    <cellStyle name="Normal 5 4 2 2 2 2 3" xfId="36385"/>
    <cellStyle name="Normal 5 4 2 2 2 2 4" xfId="36386"/>
    <cellStyle name="Normal 5 4 2 2 2 2 5" xfId="36387"/>
    <cellStyle name="Normal 5 4 2 2 2 3" xfId="36388"/>
    <cellStyle name="Normal 5 4 2 2 2 3 2" xfId="36389"/>
    <cellStyle name="Normal 5 4 2 2 2 4" xfId="36390"/>
    <cellStyle name="Normal 5 4 2 2 2 5" xfId="36391"/>
    <cellStyle name="Normal 5 4 2 2 2 6" xfId="36392"/>
    <cellStyle name="Normal 5 4 2 2 3" xfId="36393"/>
    <cellStyle name="Normal 5 4 2 2 3 2" xfId="36394"/>
    <cellStyle name="Normal 5 4 2 2 3 2 2" xfId="36395"/>
    <cellStyle name="Normal 5 4 2 2 3 2 3" xfId="36396"/>
    <cellStyle name="Normal 5 4 2 2 3 2 4" xfId="36397"/>
    <cellStyle name="Normal 5 4 2 2 3 2 5" xfId="36398"/>
    <cellStyle name="Normal 5 4 2 2 3 3" xfId="36399"/>
    <cellStyle name="Normal 5 4 2 2 3 4" xfId="36400"/>
    <cellStyle name="Normal 5 4 2 2 3 5" xfId="36401"/>
    <cellStyle name="Normal 5 4 2 2 3 6" xfId="36402"/>
    <cellStyle name="Normal 5 4 2 2 4" xfId="36403"/>
    <cellStyle name="Normal 5 4 2 2 4 2" xfId="36404"/>
    <cellStyle name="Normal 5 4 2 2 4 3" xfId="36405"/>
    <cellStyle name="Normal 5 4 2 2 4 4" xfId="36406"/>
    <cellStyle name="Normal 5 4 2 2 4 5" xfId="36407"/>
    <cellStyle name="Normal 5 4 2 2 5" xfId="36408"/>
    <cellStyle name="Normal 5 4 2 2 6" xfId="36409"/>
    <cellStyle name="Normal 5 4 2 2 7" xfId="36410"/>
    <cellStyle name="Normal 5 4 2 2 8" xfId="36411"/>
    <cellStyle name="Normal 5 4 2 3" xfId="36412"/>
    <cellStyle name="Normal 5 4 2 3 2" xfId="36413"/>
    <cellStyle name="Normal 5 4 2 3 2 2" xfId="36414"/>
    <cellStyle name="Normal 5 4 2 3 2 2 2" xfId="36415"/>
    <cellStyle name="Normal 5 4 2 3 2 3" xfId="36416"/>
    <cellStyle name="Normal 5 4 2 3 2 4" xfId="36417"/>
    <cellStyle name="Normal 5 4 2 3 2 5" xfId="36418"/>
    <cellStyle name="Normal 5 4 2 3 3" xfId="36419"/>
    <cellStyle name="Normal 5 4 2 3 3 2" xfId="36420"/>
    <cellStyle name="Normal 5 4 2 3 4" xfId="36421"/>
    <cellStyle name="Normal 5 4 2 3 5" xfId="36422"/>
    <cellStyle name="Normal 5 4 2 3 6" xfId="36423"/>
    <cellStyle name="Normal 5 4 2 4" xfId="36424"/>
    <cellStyle name="Normal 5 4 2 4 2" xfId="36425"/>
    <cellStyle name="Normal 5 4 2 4 2 2" xfId="36426"/>
    <cellStyle name="Normal 5 4 2 4 2 3" xfId="36427"/>
    <cellStyle name="Normal 5 4 2 4 2 4" xfId="36428"/>
    <cellStyle name="Normal 5 4 2 4 2 5" xfId="36429"/>
    <cellStyle name="Normal 5 4 2 4 3" xfId="36430"/>
    <cellStyle name="Normal 5 4 2 4 4" xfId="36431"/>
    <cellStyle name="Normal 5 4 2 4 5" xfId="36432"/>
    <cellStyle name="Normal 5 4 2 4 6" xfId="36433"/>
    <cellStyle name="Normal 5 4 2 5" xfId="36434"/>
    <cellStyle name="Normal 5 4 2 5 2" xfId="36435"/>
    <cellStyle name="Normal 5 4 2 5 3" xfId="36436"/>
    <cellStyle name="Normal 5 4 2 5 4" xfId="36437"/>
    <cellStyle name="Normal 5 4 2 5 5" xfId="36438"/>
    <cellStyle name="Normal 5 4 2 6" xfId="36439"/>
    <cellStyle name="Normal 5 4 2 7" xfId="36440"/>
    <cellStyle name="Normal 5 4 2 8" xfId="36441"/>
    <cellStyle name="Normal 5 4 2 9" xfId="36442"/>
    <cellStyle name="Normal 5 4 3" xfId="36443"/>
    <cellStyle name="Normal 5 4 3 2" xfId="36444"/>
    <cellStyle name="Normal 5 4 3 2 2" xfId="36445"/>
    <cellStyle name="Normal 5 4 3 2 2 2" xfId="36446"/>
    <cellStyle name="Normal 5 4 3 2 2 2 2" xfId="36447"/>
    <cellStyle name="Normal 5 4 3 2 2 2 2 2" xfId="36448"/>
    <cellStyle name="Normal 5 4 3 2 2 2 3" xfId="36449"/>
    <cellStyle name="Normal 5 4 3 2 2 2 4" xfId="36450"/>
    <cellStyle name="Normal 5 4 3 2 2 2 5" xfId="36451"/>
    <cellStyle name="Normal 5 4 3 2 2 3" xfId="36452"/>
    <cellStyle name="Normal 5 4 3 2 2 3 2" xfId="36453"/>
    <cellStyle name="Normal 5 4 3 2 2 4" xfId="36454"/>
    <cellStyle name="Normal 5 4 3 2 2 5" xfId="36455"/>
    <cellStyle name="Normal 5 4 3 2 2 6" xfId="36456"/>
    <cellStyle name="Normal 5 4 3 2 3" xfId="36457"/>
    <cellStyle name="Normal 5 4 3 2 3 2" xfId="36458"/>
    <cellStyle name="Normal 5 4 3 2 3 2 2" xfId="36459"/>
    <cellStyle name="Normal 5 4 3 2 3 2 3" xfId="36460"/>
    <cellStyle name="Normal 5 4 3 2 3 2 4" xfId="36461"/>
    <cellStyle name="Normal 5 4 3 2 3 2 5" xfId="36462"/>
    <cellStyle name="Normal 5 4 3 2 3 3" xfId="36463"/>
    <cellStyle name="Normal 5 4 3 2 3 4" xfId="36464"/>
    <cellStyle name="Normal 5 4 3 2 3 5" xfId="36465"/>
    <cellStyle name="Normal 5 4 3 2 3 6" xfId="36466"/>
    <cellStyle name="Normal 5 4 3 2 4" xfId="36467"/>
    <cellStyle name="Normal 5 4 3 2 4 2" xfId="36468"/>
    <cellStyle name="Normal 5 4 3 2 4 3" xfId="36469"/>
    <cellStyle name="Normal 5 4 3 2 4 4" xfId="36470"/>
    <cellStyle name="Normal 5 4 3 2 4 5" xfId="36471"/>
    <cellStyle name="Normal 5 4 3 2 5" xfId="36472"/>
    <cellStyle name="Normal 5 4 3 2 6" xfId="36473"/>
    <cellStyle name="Normal 5 4 3 2 7" xfId="36474"/>
    <cellStyle name="Normal 5 4 3 2 8" xfId="36475"/>
    <cellStyle name="Normal 5 4 3 3" xfId="36476"/>
    <cellStyle name="Normal 5 4 3 3 2" xfId="36477"/>
    <cellStyle name="Normal 5 4 3 3 2 2" xfId="36478"/>
    <cellStyle name="Normal 5 4 3 3 2 2 2" xfId="36479"/>
    <cellStyle name="Normal 5 4 3 3 2 3" xfId="36480"/>
    <cellStyle name="Normal 5 4 3 3 2 4" xfId="36481"/>
    <cellStyle name="Normal 5 4 3 3 2 5" xfId="36482"/>
    <cellStyle name="Normal 5 4 3 3 3" xfId="36483"/>
    <cellStyle name="Normal 5 4 3 3 3 2" xfId="36484"/>
    <cellStyle name="Normal 5 4 3 3 4" xfId="36485"/>
    <cellStyle name="Normal 5 4 3 3 5" xfId="36486"/>
    <cellStyle name="Normal 5 4 3 3 6" xfId="36487"/>
    <cellStyle name="Normal 5 4 3 4" xfId="36488"/>
    <cellStyle name="Normal 5 4 3 4 2" xfId="36489"/>
    <cellStyle name="Normal 5 4 3 4 2 2" xfId="36490"/>
    <cellStyle name="Normal 5 4 3 4 2 3" xfId="36491"/>
    <cellStyle name="Normal 5 4 3 4 2 4" xfId="36492"/>
    <cellStyle name="Normal 5 4 3 4 2 5" xfId="36493"/>
    <cellStyle name="Normal 5 4 3 4 3" xfId="36494"/>
    <cellStyle name="Normal 5 4 3 4 4" xfId="36495"/>
    <cellStyle name="Normal 5 4 3 4 5" xfId="36496"/>
    <cellStyle name="Normal 5 4 3 4 6" xfId="36497"/>
    <cellStyle name="Normal 5 4 3 5" xfId="36498"/>
    <cellStyle name="Normal 5 4 3 5 2" xfId="36499"/>
    <cellStyle name="Normal 5 4 3 5 3" xfId="36500"/>
    <cellStyle name="Normal 5 4 3 5 4" xfId="36501"/>
    <cellStyle name="Normal 5 4 3 5 5" xfId="36502"/>
    <cellStyle name="Normal 5 4 3 6" xfId="36503"/>
    <cellStyle name="Normal 5 4 3 7" xfId="36504"/>
    <cellStyle name="Normal 5 4 3 8" xfId="36505"/>
    <cellStyle name="Normal 5 4 3 9" xfId="36506"/>
    <cellStyle name="Normal 5 4 4" xfId="36507"/>
    <cellStyle name="Normal 5 4 4 2" xfId="36508"/>
    <cellStyle name="Normal 5 4 4 2 2" xfId="36509"/>
    <cellStyle name="Normal 5 4 4 2 2 2" xfId="36510"/>
    <cellStyle name="Normal 5 4 4 2 2 2 2" xfId="36511"/>
    <cellStyle name="Normal 5 4 4 2 2 2 2 2" xfId="36512"/>
    <cellStyle name="Normal 5 4 4 2 2 2 3" xfId="36513"/>
    <cellStyle name="Normal 5 4 4 2 2 2 4" xfId="36514"/>
    <cellStyle name="Normal 5 4 4 2 2 2 5" xfId="36515"/>
    <cellStyle name="Normal 5 4 4 2 2 3" xfId="36516"/>
    <cellStyle name="Normal 5 4 4 2 2 3 2" xfId="36517"/>
    <cellStyle name="Normal 5 4 4 2 2 4" xfId="36518"/>
    <cellStyle name="Normal 5 4 4 2 2 5" xfId="36519"/>
    <cellStyle name="Normal 5 4 4 2 2 6" xfId="36520"/>
    <cellStyle name="Normal 5 4 4 2 3" xfId="36521"/>
    <cellStyle name="Normal 5 4 4 2 3 2" xfId="36522"/>
    <cellStyle name="Normal 5 4 4 2 3 2 2" xfId="36523"/>
    <cellStyle name="Normal 5 4 4 2 3 3" xfId="36524"/>
    <cellStyle name="Normal 5 4 4 2 3 4" xfId="36525"/>
    <cellStyle name="Normal 5 4 4 2 3 5" xfId="36526"/>
    <cellStyle name="Normal 5 4 4 2 4" xfId="36527"/>
    <cellStyle name="Normal 5 4 4 2 4 2" xfId="36528"/>
    <cellStyle name="Normal 5 4 4 2 5" xfId="36529"/>
    <cellStyle name="Normal 5 4 4 2 6" xfId="36530"/>
    <cellStyle name="Normal 5 4 4 2 7" xfId="36531"/>
    <cellStyle name="Normal 5 4 4 3" xfId="36532"/>
    <cellStyle name="Normal 5 4 4 3 2" xfId="36533"/>
    <cellStyle name="Normal 5 4 4 3 2 2" xfId="36534"/>
    <cellStyle name="Normal 5 4 4 3 2 2 2" xfId="36535"/>
    <cellStyle name="Normal 5 4 4 3 2 3" xfId="36536"/>
    <cellStyle name="Normal 5 4 4 3 2 4" xfId="36537"/>
    <cellStyle name="Normal 5 4 4 3 2 5" xfId="36538"/>
    <cellStyle name="Normal 5 4 4 3 3" xfId="36539"/>
    <cellStyle name="Normal 5 4 4 3 3 2" xfId="36540"/>
    <cellStyle name="Normal 5 4 4 3 4" xfId="36541"/>
    <cellStyle name="Normal 5 4 4 3 5" xfId="36542"/>
    <cellStyle name="Normal 5 4 4 3 6" xfId="36543"/>
    <cellStyle name="Normal 5 4 4 4" xfId="36544"/>
    <cellStyle name="Normal 5 4 4 4 2" xfId="36545"/>
    <cellStyle name="Normal 5 4 4 4 2 2" xfId="36546"/>
    <cellStyle name="Normal 5 4 4 4 2 3" xfId="36547"/>
    <cellStyle name="Normal 5 4 4 4 2 4" xfId="36548"/>
    <cellStyle name="Normal 5 4 4 4 2 5" xfId="36549"/>
    <cellStyle name="Normal 5 4 4 4 3" xfId="36550"/>
    <cellStyle name="Normal 5 4 4 4 4" xfId="36551"/>
    <cellStyle name="Normal 5 4 4 4 5" xfId="36552"/>
    <cellStyle name="Normal 5 4 4 4 6" xfId="36553"/>
    <cellStyle name="Normal 5 4 4 5" xfId="36554"/>
    <cellStyle name="Normal 5 4 4 5 2" xfId="36555"/>
    <cellStyle name="Normal 5 4 4 5 3" xfId="36556"/>
    <cellStyle name="Normal 5 4 4 5 4" xfId="36557"/>
    <cellStyle name="Normal 5 4 4 5 5" xfId="36558"/>
    <cellStyle name="Normal 5 4 4 6" xfId="36559"/>
    <cellStyle name="Normal 5 4 4 7" xfId="36560"/>
    <cellStyle name="Normal 5 4 4 8" xfId="36561"/>
    <cellStyle name="Normal 5 4 4 9" xfId="36562"/>
    <cellStyle name="Normal 5 4 5" xfId="36563"/>
    <cellStyle name="Normal 5 4 5 2" xfId="36564"/>
    <cellStyle name="Normal 5 4 5 2 2" xfId="36565"/>
    <cellStyle name="Normal 5 4 5 2 2 2" xfId="36566"/>
    <cellStyle name="Normal 5 4 5 2 2 2 2" xfId="36567"/>
    <cellStyle name="Normal 5 4 5 2 2 3" xfId="36568"/>
    <cellStyle name="Normal 5 4 5 2 2 4" xfId="36569"/>
    <cellStyle name="Normal 5 4 5 2 2 5" xfId="36570"/>
    <cellStyle name="Normal 5 4 5 2 3" xfId="36571"/>
    <cellStyle name="Normal 5 4 5 2 3 2" xfId="36572"/>
    <cellStyle name="Normal 5 4 5 2 4" xfId="36573"/>
    <cellStyle name="Normal 5 4 5 2 5" xfId="36574"/>
    <cellStyle name="Normal 5 4 5 2 6" xfId="36575"/>
    <cellStyle name="Normal 5 4 5 3" xfId="36576"/>
    <cellStyle name="Normal 5 4 5 3 2" xfId="36577"/>
    <cellStyle name="Normal 5 4 5 3 2 2" xfId="36578"/>
    <cellStyle name="Normal 5 4 5 3 2 3" xfId="36579"/>
    <cellStyle name="Normal 5 4 5 3 2 4" xfId="36580"/>
    <cellStyle name="Normal 5 4 5 3 2 5" xfId="36581"/>
    <cellStyle name="Normal 5 4 5 3 3" xfId="36582"/>
    <cellStyle name="Normal 5 4 5 3 4" xfId="36583"/>
    <cellStyle name="Normal 5 4 5 3 5" xfId="36584"/>
    <cellStyle name="Normal 5 4 5 3 6" xfId="36585"/>
    <cellStyle name="Normal 5 4 5 4" xfId="36586"/>
    <cellStyle name="Normal 5 4 5 4 2" xfId="36587"/>
    <cellStyle name="Normal 5 4 5 4 3" xfId="36588"/>
    <cellStyle name="Normal 5 4 5 4 4" xfId="36589"/>
    <cellStyle name="Normal 5 4 5 4 5" xfId="36590"/>
    <cellStyle name="Normal 5 4 5 5" xfId="36591"/>
    <cellStyle name="Normal 5 4 5 6" xfId="36592"/>
    <cellStyle name="Normal 5 4 5 7" xfId="36593"/>
    <cellStyle name="Normal 5 4 5 8" xfId="36594"/>
    <cellStyle name="Normal 5 4 6" xfId="36595"/>
    <cellStyle name="Normal 5 4 6 2" xfId="36596"/>
    <cellStyle name="Normal 5 4 6 2 2" xfId="36597"/>
    <cellStyle name="Normal 5 4 6 2 2 2" xfId="36598"/>
    <cellStyle name="Normal 5 4 6 2 3" xfId="36599"/>
    <cellStyle name="Normal 5 4 6 2 4" xfId="36600"/>
    <cellStyle name="Normal 5 4 6 2 5" xfId="36601"/>
    <cellStyle name="Normal 5 4 6 3" xfId="36602"/>
    <cellStyle name="Normal 5 4 6 3 2" xfId="36603"/>
    <cellStyle name="Normal 5 4 6 4" xfId="36604"/>
    <cellStyle name="Normal 5 4 6 5" xfId="36605"/>
    <cellStyle name="Normal 5 4 6 6" xfId="36606"/>
    <cellStyle name="Normal 5 4 7" xfId="36607"/>
    <cellStyle name="Normal 5 4 7 2" xfId="36608"/>
    <cellStyle name="Normal 5 4 7 2 2" xfId="36609"/>
    <cellStyle name="Normal 5 4 7 2 3" xfId="36610"/>
    <cellStyle name="Normal 5 4 7 2 4" xfId="36611"/>
    <cellStyle name="Normal 5 4 7 2 5" xfId="36612"/>
    <cellStyle name="Normal 5 4 7 3" xfId="36613"/>
    <cellStyle name="Normal 5 4 7 4" xfId="36614"/>
    <cellStyle name="Normal 5 4 7 5" xfId="36615"/>
    <cellStyle name="Normal 5 4 7 6" xfId="36616"/>
    <cellStyle name="Normal 5 4 8" xfId="36617"/>
    <cellStyle name="Normal 5 4 8 2" xfId="36618"/>
    <cellStyle name="Normal 5 4 9" xfId="36619"/>
    <cellStyle name="Normal 5 5" xfId="36620"/>
    <cellStyle name="Normal 5 5 10" xfId="36621"/>
    <cellStyle name="Normal 5 5 11" xfId="36622"/>
    <cellStyle name="Normal 5 5 12" xfId="36623"/>
    <cellStyle name="Normal 5 5 2" xfId="36624"/>
    <cellStyle name="Normal 5 5 2 2" xfId="36625"/>
    <cellStyle name="Normal 5 5 2 2 2" xfId="36626"/>
    <cellStyle name="Normal 5 5 2 2 2 2" xfId="36627"/>
    <cellStyle name="Normal 5 5 2 2 2 2 2" xfId="36628"/>
    <cellStyle name="Normal 5 5 2 2 2 3" xfId="36629"/>
    <cellStyle name="Normal 5 5 2 2 2 4" xfId="36630"/>
    <cellStyle name="Normal 5 5 2 2 2 5" xfId="36631"/>
    <cellStyle name="Normal 5 5 2 2 3" xfId="36632"/>
    <cellStyle name="Normal 5 5 2 2 3 2" xfId="36633"/>
    <cellStyle name="Normal 5 5 2 2 4" xfId="36634"/>
    <cellStyle name="Normal 5 5 2 2 5" xfId="36635"/>
    <cellStyle name="Normal 5 5 2 2 6" xfId="36636"/>
    <cellStyle name="Normal 5 5 2 3" xfId="36637"/>
    <cellStyle name="Normal 5 5 2 3 2" xfId="36638"/>
    <cellStyle name="Normal 5 5 2 3 2 2" xfId="36639"/>
    <cellStyle name="Normal 5 5 2 3 2 3" xfId="36640"/>
    <cellStyle name="Normal 5 5 2 3 2 4" xfId="36641"/>
    <cellStyle name="Normal 5 5 2 3 2 5" xfId="36642"/>
    <cellStyle name="Normal 5 5 2 3 3" xfId="36643"/>
    <cellStyle name="Normal 5 5 2 3 4" xfId="36644"/>
    <cellStyle name="Normal 5 5 2 3 5" xfId="36645"/>
    <cellStyle name="Normal 5 5 2 3 6" xfId="36646"/>
    <cellStyle name="Normal 5 5 2 4" xfId="36647"/>
    <cellStyle name="Normal 5 5 2 4 2" xfId="36648"/>
    <cellStyle name="Normal 5 5 2 4 3" xfId="36649"/>
    <cellStyle name="Normal 5 5 2 4 4" xfId="36650"/>
    <cellStyle name="Normal 5 5 2 4 5" xfId="36651"/>
    <cellStyle name="Normal 5 5 2 5" xfId="36652"/>
    <cellStyle name="Normal 5 5 2 6" xfId="36653"/>
    <cellStyle name="Normal 5 5 2 7" xfId="36654"/>
    <cellStyle name="Normal 5 5 2 8" xfId="36655"/>
    <cellStyle name="Normal 5 5 3" xfId="36656"/>
    <cellStyle name="Normal 5 5 3 2" xfId="36657"/>
    <cellStyle name="Normal 5 5 3 2 2" xfId="36658"/>
    <cellStyle name="Normal 5 5 3 2 2 2" xfId="36659"/>
    <cellStyle name="Normal 5 5 3 2 3" xfId="36660"/>
    <cellStyle name="Normal 5 5 3 2 4" xfId="36661"/>
    <cellStyle name="Normal 5 5 3 2 5" xfId="36662"/>
    <cellStyle name="Normal 5 5 3 3" xfId="36663"/>
    <cellStyle name="Normal 5 5 3 3 2" xfId="36664"/>
    <cellStyle name="Normal 5 5 3 4" xfId="36665"/>
    <cellStyle name="Normal 5 5 3 5" xfId="36666"/>
    <cellStyle name="Normal 5 5 3 6" xfId="36667"/>
    <cellStyle name="Normal 5 5 4" xfId="36668"/>
    <cellStyle name="Normal 5 5 4 2" xfId="36669"/>
    <cellStyle name="Normal 5 5 4 2 2" xfId="36670"/>
    <cellStyle name="Normal 5 5 4 2 3" xfId="36671"/>
    <cellStyle name="Normal 5 5 4 2 4" xfId="36672"/>
    <cellStyle name="Normal 5 5 4 2 5" xfId="36673"/>
    <cellStyle name="Normal 5 5 4 3" xfId="36674"/>
    <cellStyle name="Normal 5 5 4 4" xfId="36675"/>
    <cellStyle name="Normal 5 5 4 5" xfId="36676"/>
    <cellStyle name="Normal 5 5 4 6" xfId="36677"/>
    <cellStyle name="Normal 5 5 5" xfId="36678"/>
    <cellStyle name="Normal 5 5 5 2" xfId="36679"/>
    <cellStyle name="Normal 5 5 5 2 2" xfId="36680"/>
    <cellStyle name="Normal 5 5 5 2 3" xfId="36681"/>
    <cellStyle name="Normal 5 5 5 2 4" xfId="36682"/>
    <cellStyle name="Normal 5 5 5 3" xfId="36683"/>
    <cellStyle name="Normal 5 5 5 4" xfId="36684"/>
    <cellStyle name="Normal 5 5 5 5" xfId="36685"/>
    <cellStyle name="Normal 5 5 5 6" xfId="36686"/>
    <cellStyle name="Normal 5 5 6" xfId="36687"/>
    <cellStyle name="Normal 5 5 6 2" xfId="36688"/>
    <cellStyle name="Normal 5 5 6 2 2" xfId="36689"/>
    <cellStyle name="Normal 5 5 6 2 3" xfId="36690"/>
    <cellStyle name="Normal 5 5 6 2 4" xfId="36691"/>
    <cellStyle name="Normal 5 5 6 3" xfId="36692"/>
    <cellStyle name="Normal 5 5 6 4" xfId="36693"/>
    <cellStyle name="Normal 5 5 6 5" xfId="36694"/>
    <cellStyle name="Normal 5 5 7" xfId="36695"/>
    <cellStyle name="Normal 5 5 7 2" xfId="36696"/>
    <cellStyle name="Normal 5 5 7 3" xfId="36697"/>
    <cellStyle name="Normal 5 5 7 4" xfId="36698"/>
    <cellStyle name="Normal 5 5 8" xfId="36699"/>
    <cellStyle name="Normal 5 5 9" xfId="36700"/>
    <cellStyle name="Normal 5 6" xfId="36701"/>
    <cellStyle name="Normal 5 6 2" xfId="36702"/>
    <cellStyle name="Normal 5 6 2 2" xfId="36703"/>
    <cellStyle name="Normal 5 6 2 2 2" xfId="36704"/>
    <cellStyle name="Normal 5 6 2 2 2 2" xfId="36705"/>
    <cellStyle name="Normal 5 6 2 2 2 2 2" xfId="36706"/>
    <cellStyle name="Normal 5 6 2 2 2 3" xfId="36707"/>
    <cellStyle name="Normal 5 6 2 2 2 4" xfId="36708"/>
    <cellStyle name="Normal 5 6 2 2 2 5" xfId="36709"/>
    <cellStyle name="Normal 5 6 2 2 3" xfId="36710"/>
    <cellStyle name="Normal 5 6 2 2 3 2" xfId="36711"/>
    <cellStyle name="Normal 5 6 2 2 4" xfId="36712"/>
    <cellStyle name="Normal 5 6 2 2 5" xfId="36713"/>
    <cellStyle name="Normal 5 6 2 2 6" xfId="36714"/>
    <cellStyle name="Normal 5 6 2 3" xfId="36715"/>
    <cellStyle name="Normal 5 6 2 3 2" xfId="36716"/>
    <cellStyle name="Normal 5 6 2 3 2 2" xfId="36717"/>
    <cellStyle name="Normal 5 6 2 3 2 3" xfId="36718"/>
    <cellStyle name="Normal 5 6 2 3 2 4" xfId="36719"/>
    <cellStyle name="Normal 5 6 2 3 2 5" xfId="36720"/>
    <cellStyle name="Normal 5 6 2 3 3" xfId="36721"/>
    <cellStyle name="Normal 5 6 2 3 4" xfId="36722"/>
    <cellStyle name="Normal 5 6 2 3 5" xfId="36723"/>
    <cellStyle name="Normal 5 6 2 3 6" xfId="36724"/>
    <cellStyle name="Normal 5 6 2 4" xfId="36725"/>
    <cellStyle name="Normal 5 6 2 4 2" xfId="36726"/>
    <cellStyle name="Normal 5 6 2 4 3" xfId="36727"/>
    <cellStyle name="Normal 5 6 2 4 4" xfId="36728"/>
    <cellStyle name="Normal 5 6 2 4 5" xfId="36729"/>
    <cellStyle name="Normal 5 6 2 5" xfId="36730"/>
    <cellStyle name="Normal 5 6 2 6" xfId="36731"/>
    <cellStyle name="Normal 5 6 2 7" xfId="36732"/>
    <cellStyle name="Normal 5 6 2 8" xfId="36733"/>
    <cellStyle name="Normal 5 6 3" xfId="36734"/>
    <cellStyle name="Normal 5 6 3 2" xfId="36735"/>
    <cellStyle name="Normal 5 6 3 2 2" xfId="36736"/>
    <cellStyle name="Normal 5 6 3 2 2 2" xfId="36737"/>
    <cellStyle name="Normal 5 6 3 2 3" xfId="36738"/>
    <cellStyle name="Normal 5 6 3 2 4" xfId="36739"/>
    <cellStyle name="Normal 5 6 3 2 5" xfId="36740"/>
    <cellStyle name="Normal 5 6 3 3" xfId="36741"/>
    <cellStyle name="Normal 5 6 3 3 2" xfId="36742"/>
    <cellStyle name="Normal 5 6 3 4" xfId="36743"/>
    <cellStyle name="Normal 5 6 3 5" xfId="36744"/>
    <cellStyle name="Normal 5 6 3 6" xfId="36745"/>
    <cellStyle name="Normal 5 6 4" xfId="36746"/>
    <cellStyle name="Normal 5 6 4 2" xfId="36747"/>
    <cellStyle name="Normal 5 6 4 2 2" xfId="36748"/>
    <cellStyle name="Normal 5 6 4 2 3" xfId="36749"/>
    <cellStyle name="Normal 5 6 4 2 4" xfId="36750"/>
    <cellStyle name="Normal 5 6 4 2 5" xfId="36751"/>
    <cellStyle name="Normal 5 6 4 3" xfId="36752"/>
    <cellStyle name="Normal 5 6 4 4" xfId="36753"/>
    <cellStyle name="Normal 5 6 4 5" xfId="36754"/>
    <cellStyle name="Normal 5 6 4 6" xfId="36755"/>
    <cellStyle name="Normal 5 6 5" xfId="36756"/>
    <cellStyle name="Normal 5 6 5 2" xfId="36757"/>
    <cellStyle name="Normal 5 6 5 3" xfId="36758"/>
    <cellStyle name="Normal 5 6 5 4" xfId="36759"/>
    <cellStyle name="Normal 5 6 5 5" xfId="36760"/>
    <cellStyle name="Normal 5 6 6" xfId="36761"/>
    <cellStyle name="Normal 5 6 7" xfId="36762"/>
    <cellStyle name="Normal 5 6 8" xfId="36763"/>
    <cellStyle name="Normal 5 6 9" xfId="36764"/>
    <cellStyle name="Normal 5 7" xfId="36765"/>
    <cellStyle name="Normal 5 7 2" xfId="36766"/>
    <cellStyle name="Normal 5 7 2 2" xfId="36767"/>
    <cellStyle name="Normal 5 7 2 2 2" xfId="36768"/>
    <cellStyle name="Normal 5 7 2 2 2 2" xfId="36769"/>
    <cellStyle name="Normal 5 7 2 2 2 2 2" xfId="36770"/>
    <cellStyle name="Normal 5 7 2 2 2 3" xfId="36771"/>
    <cellStyle name="Normal 5 7 2 2 2 4" xfId="36772"/>
    <cellStyle name="Normal 5 7 2 2 2 5" xfId="36773"/>
    <cellStyle name="Normal 5 7 2 2 3" xfId="36774"/>
    <cellStyle name="Normal 5 7 2 2 3 2" xfId="36775"/>
    <cellStyle name="Normal 5 7 2 2 4" xfId="36776"/>
    <cellStyle name="Normal 5 7 2 2 5" xfId="36777"/>
    <cellStyle name="Normal 5 7 2 2 6" xfId="36778"/>
    <cellStyle name="Normal 5 7 2 3" xfId="36779"/>
    <cellStyle name="Normal 5 7 2 3 2" xfId="36780"/>
    <cellStyle name="Normal 5 7 2 3 2 2" xfId="36781"/>
    <cellStyle name="Normal 5 7 2 3 3" xfId="36782"/>
    <cellStyle name="Normal 5 7 2 3 4" xfId="36783"/>
    <cellStyle name="Normal 5 7 2 3 5" xfId="36784"/>
    <cellStyle name="Normal 5 7 2 4" xfId="36785"/>
    <cellStyle name="Normal 5 7 2 4 2" xfId="36786"/>
    <cellStyle name="Normal 5 7 2 5" xfId="36787"/>
    <cellStyle name="Normal 5 7 2 6" xfId="36788"/>
    <cellStyle name="Normal 5 7 2 7" xfId="36789"/>
    <cellStyle name="Normal 5 7 3" xfId="36790"/>
    <cellStyle name="Normal 5 7 3 2" xfId="36791"/>
    <cellStyle name="Normal 5 7 3 2 2" xfId="36792"/>
    <cellStyle name="Normal 5 7 3 2 2 2" xfId="36793"/>
    <cellStyle name="Normal 5 7 3 2 3" xfId="36794"/>
    <cellStyle name="Normal 5 7 3 2 4" xfId="36795"/>
    <cellStyle name="Normal 5 7 3 2 5" xfId="36796"/>
    <cellStyle name="Normal 5 7 3 3" xfId="36797"/>
    <cellStyle name="Normal 5 7 3 3 2" xfId="36798"/>
    <cellStyle name="Normal 5 7 3 4" xfId="36799"/>
    <cellStyle name="Normal 5 7 3 5" xfId="36800"/>
    <cellStyle name="Normal 5 7 3 6" xfId="36801"/>
    <cellStyle name="Normal 5 7 4" xfId="36802"/>
    <cellStyle name="Normal 5 7 4 2" xfId="36803"/>
    <cellStyle name="Normal 5 7 4 2 2" xfId="36804"/>
    <cellStyle name="Normal 5 7 4 2 3" xfId="36805"/>
    <cellStyle name="Normal 5 7 4 2 4" xfId="36806"/>
    <cellStyle name="Normal 5 7 4 2 5" xfId="36807"/>
    <cellStyle name="Normal 5 7 4 3" xfId="36808"/>
    <cellStyle name="Normal 5 7 4 4" xfId="36809"/>
    <cellStyle name="Normal 5 7 4 5" xfId="36810"/>
    <cellStyle name="Normal 5 7 4 6" xfId="36811"/>
    <cellStyle name="Normal 5 7 5" xfId="36812"/>
    <cellStyle name="Normal 5 7 5 2" xfId="36813"/>
    <cellStyle name="Normal 5 7 5 3" xfId="36814"/>
    <cellStyle name="Normal 5 7 5 4" xfId="36815"/>
    <cellStyle name="Normal 5 7 5 5" xfId="36816"/>
    <cellStyle name="Normal 5 7 6" xfId="36817"/>
    <cellStyle name="Normal 5 7 7" xfId="36818"/>
    <cellStyle name="Normal 5 7 8" xfId="36819"/>
    <cellStyle name="Normal 5 7 9" xfId="36820"/>
    <cellStyle name="Normal 5 8" xfId="36821"/>
    <cellStyle name="Normal 5 8 2" xfId="36822"/>
    <cellStyle name="Normal 5 8 2 2" xfId="36823"/>
    <cellStyle name="Normal 5 8 2 2 2" xfId="36824"/>
    <cellStyle name="Normal 5 8 2 2 2 2" xfId="36825"/>
    <cellStyle name="Normal 5 8 2 2 3" xfId="36826"/>
    <cellStyle name="Normal 5 8 2 2 4" xfId="36827"/>
    <cellStyle name="Normal 5 8 2 2 5" xfId="36828"/>
    <cellStyle name="Normal 5 8 2 3" xfId="36829"/>
    <cellStyle name="Normal 5 8 2 3 2" xfId="36830"/>
    <cellStyle name="Normal 5 8 2 4" xfId="36831"/>
    <cellStyle name="Normal 5 8 2 5" xfId="36832"/>
    <cellStyle name="Normal 5 8 2 6" xfId="36833"/>
    <cellStyle name="Normal 5 8 3" xfId="36834"/>
    <cellStyle name="Normal 5 8 3 2" xfId="36835"/>
    <cellStyle name="Normal 5 8 3 2 2" xfId="36836"/>
    <cellStyle name="Normal 5 8 3 2 3" xfId="36837"/>
    <cellStyle name="Normal 5 8 3 2 4" xfId="36838"/>
    <cellStyle name="Normal 5 8 3 2 5" xfId="36839"/>
    <cellStyle name="Normal 5 8 3 3" xfId="36840"/>
    <cellStyle name="Normal 5 8 3 4" xfId="36841"/>
    <cellStyle name="Normal 5 8 3 5" xfId="36842"/>
    <cellStyle name="Normal 5 8 3 6" xfId="36843"/>
    <cellStyle name="Normal 5 8 4" xfId="36844"/>
    <cellStyle name="Normal 5 8 4 2" xfId="36845"/>
    <cellStyle name="Normal 5 8 4 3" xfId="36846"/>
    <cellStyle name="Normal 5 8 4 4" xfId="36847"/>
    <cellStyle name="Normal 5 8 4 5" xfId="36848"/>
    <cellStyle name="Normal 5 8 5" xfId="36849"/>
    <cellStyle name="Normal 5 8 6" xfId="36850"/>
    <cellStyle name="Normal 5 8 7" xfId="36851"/>
    <cellStyle name="Normal 5 8 8" xfId="36852"/>
    <cellStyle name="Normal 5 9" xfId="36853"/>
    <cellStyle name="Normal 5 9 2" xfId="36854"/>
    <cellStyle name="Normal 5 9 2 2" xfId="36855"/>
    <cellStyle name="Normal 5 9 2 2 2" xfId="36856"/>
    <cellStyle name="Normal 5 9 2 3" xfId="36857"/>
    <cellStyle name="Normal 5 9 2 4" xfId="36858"/>
    <cellStyle name="Normal 5 9 2 5" xfId="36859"/>
    <cellStyle name="Normal 5 9 3" xfId="36860"/>
    <cellStyle name="Normal 5 9 3 2" xfId="36861"/>
    <cellStyle name="Normal 5 9 4" xfId="36862"/>
    <cellStyle name="Normal 5 9 5" xfId="36863"/>
    <cellStyle name="Normal 5 9 6" xfId="36864"/>
    <cellStyle name="Normal 50" xfId="36865"/>
    <cellStyle name="Normal 50 2" xfId="36866"/>
    <cellStyle name="Normal 50 2 2" xfId="36867"/>
    <cellStyle name="Normal 50 3" xfId="36868"/>
    <cellStyle name="Normal 51" xfId="36869"/>
    <cellStyle name="Normal 51 2" xfId="36870"/>
    <cellStyle name="Normal 51 2 2" xfId="36871"/>
    <cellStyle name="Normal 51 3" xfId="36872"/>
    <cellStyle name="Normal 52" xfId="36873"/>
    <cellStyle name="Normal 52 2" xfId="36874"/>
    <cellStyle name="Normal 52 2 2" xfId="36875"/>
    <cellStyle name="Normal 52 3" xfId="36876"/>
    <cellStyle name="Normal 53" xfId="36877"/>
    <cellStyle name="Normal 53 2" xfId="36878"/>
    <cellStyle name="Normal 53 2 2" xfId="36879"/>
    <cellStyle name="Normal 53 3" xfId="36880"/>
    <cellStyle name="Normal 53 4" xfId="36881"/>
    <cellStyle name="Normal 53 4 2" xfId="36882"/>
    <cellStyle name="Normal 53 4 2 2" xfId="36883"/>
    <cellStyle name="Normal 53 4 2 2 2" xfId="36884"/>
    <cellStyle name="Normal 53 4 2 2 2 2" xfId="36885"/>
    <cellStyle name="Normal 53 4 2 2 2 3" xfId="36886"/>
    <cellStyle name="Normal 53 4 2 2 2 4" xfId="36887"/>
    <cellStyle name="Normal 53 4 2 2 3" xfId="36888"/>
    <cellStyle name="Normal 53 4 2 2 4" xfId="36889"/>
    <cellStyle name="Normal 53 4 2 2 5" xfId="36890"/>
    <cellStyle name="Normal 53 4 2 3" xfId="36891"/>
    <cellStyle name="Normal 53 4 2 3 2" xfId="36892"/>
    <cellStyle name="Normal 53 4 2 3 3" xfId="36893"/>
    <cellStyle name="Normal 53 4 2 3 4" xfId="36894"/>
    <cellStyle name="Normal 53 4 2 4" xfId="36895"/>
    <cellStyle name="Normal 53 4 2 5" xfId="36896"/>
    <cellStyle name="Normal 53 4 2 6" xfId="36897"/>
    <cellStyle name="Normal 53 4 2 7" xfId="36898"/>
    <cellStyle name="Normal 53 4 3" xfId="36899"/>
    <cellStyle name="Normal 53 4 3 2" xfId="36900"/>
    <cellStyle name="Normal 53 4 3 2 2" xfId="36901"/>
    <cellStyle name="Normal 53 4 3 2 3" xfId="36902"/>
    <cellStyle name="Normal 53 4 3 2 4" xfId="36903"/>
    <cellStyle name="Normal 53 4 3 3" xfId="36904"/>
    <cellStyle name="Normal 53 4 3 4" xfId="36905"/>
    <cellStyle name="Normal 53 4 3 5" xfId="36906"/>
    <cellStyle name="Normal 53 4 4" xfId="36907"/>
    <cellStyle name="Normal 53 4 4 2" xfId="36908"/>
    <cellStyle name="Normal 53 4 4 2 2" xfId="36909"/>
    <cellStyle name="Normal 53 4 4 2 3" xfId="36910"/>
    <cellStyle name="Normal 53 4 4 2 4" xfId="36911"/>
    <cellStyle name="Normal 53 4 4 3" xfId="36912"/>
    <cellStyle name="Normal 53 4 4 4" xfId="36913"/>
    <cellStyle name="Normal 53 4 4 5" xfId="36914"/>
    <cellStyle name="Normal 53 4 5" xfId="36915"/>
    <cellStyle name="Normal 53 4 5 2" xfId="36916"/>
    <cellStyle name="Normal 53 4 5 3" xfId="36917"/>
    <cellStyle name="Normal 53 4 5 4" xfId="36918"/>
    <cellStyle name="Normal 53 4 6" xfId="36919"/>
    <cellStyle name="Normal 53 4 7" xfId="36920"/>
    <cellStyle name="Normal 53 4 8" xfId="36921"/>
    <cellStyle name="Normal 53 4 9" xfId="36922"/>
    <cellStyle name="Normal 53 5" xfId="36923"/>
    <cellStyle name="Normal 53 5 2" xfId="36924"/>
    <cellStyle name="Normal 53 5 2 2" xfId="36925"/>
    <cellStyle name="Normal 53 5 2 2 2" xfId="36926"/>
    <cellStyle name="Normal 53 5 2 2 2 2" xfId="36927"/>
    <cellStyle name="Normal 53 5 2 2 2 3" xfId="36928"/>
    <cellStyle name="Normal 53 5 2 2 2 4" xfId="36929"/>
    <cellStyle name="Normal 53 5 2 2 3" xfId="36930"/>
    <cellStyle name="Normal 53 5 2 2 4" xfId="36931"/>
    <cellStyle name="Normal 53 5 2 2 5" xfId="36932"/>
    <cellStyle name="Normal 53 5 2 3" xfId="36933"/>
    <cellStyle name="Normal 53 5 2 3 2" xfId="36934"/>
    <cellStyle name="Normal 53 5 2 3 3" xfId="36935"/>
    <cellStyle name="Normal 53 5 2 3 4" xfId="36936"/>
    <cellStyle name="Normal 53 5 2 4" xfId="36937"/>
    <cellStyle name="Normal 53 5 2 5" xfId="36938"/>
    <cellStyle name="Normal 53 5 2 6" xfId="36939"/>
    <cellStyle name="Normal 53 5 2 7" xfId="36940"/>
    <cellStyle name="Normal 53 5 3" xfId="36941"/>
    <cellStyle name="Normal 53 5 3 2" xfId="36942"/>
    <cellStyle name="Normal 53 5 3 2 2" xfId="36943"/>
    <cellStyle name="Normal 53 5 3 2 3" xfId="36944"/>
    <cellStyle name="Normal 53 5 3 2 4" xfId="36945"/>
    <cellStyle name="Normal 53 5 3 3" xfId="36946"/>
    <cellStyle name="Normal 53 5 3 4" xfId="36947"/>
    <cellStyle name="Normal 53 5 3 5" xfId="36948"/>
    <cellStyle name="Normal 53 5 4" xfId="36949"/>
    <cellStyle name="Normal 53 5 4 2" xfId="36950"/>
    <cellStyle name="Normal 53 5 4 2 2" xfId="36951"/>
    <cellStyle name="Normal 53 5 4 2 3" xfId="36952"/>
    <cellStyle name="Normal 53 5 4 2 4" xfId="36953"/>
    <cellStyle name="Normal 53 5 4 3" xfId="36954"/>
    <cellStyle name="Normal 53 5 4 4" xfId="36955"/>
    <cellStyle name="Normal 53 5 4 5" xfId="36956"/>
    <cellStyle name="Normal 53 5 5" xfId="36957"/>
    <cellStyle name="Normal 53 5 5 2" xfId="36958"/>
    <cellStyle name="Normal 53 5 5 3" xfId="36959"/>
    <cellStyle name="Normal 53 5 5 4" xfId="36960"/>
    <cellStyle name="Normal 53 5 6" xfId="36961"/>
    <cellStyle name="Normal 53 5 7" xfId="36962"/>
    <cellStyle name="Normal 53 5 8" xfId="36963"/>
    <cellStyle name="Normal 53 5 9" xfId="36964"/>
    <cellStyle name="Normal 54" xfId="36965"/>
    <cellStyle name="Normal 54 2" xfId="36966"/>
    <cellStyle name="Normal 54 2 2" xfId="36967"/>
    <cellStyle name="Normal 54 3" xfId="36968"/>
    <cellStyle name="Normal 54 4" xfId="36969"/>
    <cellStyle name="Normal 54 4 2" xfId="36970"/>
    <cellStyle name="Normal 54 4 2 2" xfId="36971"/>
    <cellStyle name="Normal 54 4 2 2 2" xfId="36972"/>
    <cellStyle name="Normal 54 4 2 2 2 2" xfId="36973"/>
    <cellStyle name="Normal 54 4 2 2 2 3" xfId="36974"/>
    <cellStyle name="Normal 54 4 2 2 2 4" xfId="36975"/>
    <cellStyle name="Normal 54 4 2 2 3" xfId="36976"/>
    <cellStyle name="Normal 54 4 2 2 4" xfId="36977"/>
    <cellStyle name="Normal 54 4 2 2 5" xfId="36978"/>
    <cellStyle name="Normal 54 4 2 3" xfId="36979"/>
    <cellStyle name="Normal 54 4 2 3 2" xfId="36980"/>
    <cellStyle name="Normal 54 4 2 3 3" xfId="36981"/>
    <cellStyle name="Normal 54 4 2 3 4" xfId="36982"/>
    <cellStyle name="Normal 54 4 2 4" xfId="36983"/>
    <cellStyle name="Normal 54 4 2 5" xfId="36984"/>
    <cellStyle name="Normal 54 4 2 6" xfId="36985"/>
    <cellStyle name="Normal 54 4 2 7" xfId="36986"/>
    <cellStyle name="Normal 54 4 3" xfId="36987"/>
    <cellStyle name="Normal 54 4 3 2" xfId="36988"/>
    <cellStyle name="Normal 54 4 3 2 2" xfId="36989"/>
    <cellStyle name="Normal 54 4 3 2 3" xfId="36990"/>
    <cellStyle name="Normal 54 4 3 2 4" xfId="36991"/>
    <cellStyle name="Normal 54 4 3 3" xfId="36992"/>
    <cellStyle name="Normal 54 4 3 4" xfId="36993"/>
    <cellStyle name="Normal 54 4 3 5" xfId="36994"/>
    <cellStyle name="Normal 54 4 4" xfId="36995"/>
    <cellStyle name="Normal 54 4 4 2" xfId="36996"/>
    <cellStyle name="Normal 54 4 4 2 2" xfId="36997"/>
    <cellStyle name="Normal 54 4 4 2 3" xfId="36998"/>
    <cellStyle name="Normal 54 4 4 2 4" xfId="36999"/>
    <cellStyle name="Normal 54 4 4 3" xfId="37000"/>
    <cellStyle name="Normal 54 4 4 4" xfId="37001"/>
    <cellStyle name="Normal 54 4 4 5" xfId="37002"/>
    <cellStyle name="Normal 54 4 5" xfId="37003"/>
    <cellStyle name="Normal 54 4 5 2" xfId="37004"/>
    <cellStyle name="Normal 54 4 5 3" xfId="37005"/>
    <cellStyle name="Normal 54 4 5 4" xfId="37006"/>
    <cellStyle name="Normal 54 4 6" xfId="37007"/>
    <cellStyle name="Normal 54 4 7" xfId="37008"/>
    <cellStyle name="Normal 54 4 8" xfId="37009"/>
    <cellStyle name="Normal 54 4 9" xfId="37010"/>
    <cellStyle name="Normal 54 5" xfId="37011"/>
    <cellStyle name="Normal 54 5 2" xfId="37012"/>
    <cellStyle name="Normal 54 5 2 2" xfId="37013"/>
    <cellStyle name="Normal 54 5 2 2 2" xfId="37014"/>
    <cellStyle name="Normal 54 5 2 2 2 2" xfId="37015"/>
    <cellStyle name="Normal 54 5 2 2 2 3" xfId="37016"/>
    <cellStyle name="Normal 54 5 2 2 2 4" xfId="37017"/>
    <cellStyle name="Normal 54 5 2 2 3" xfId="37018"/>
    <cellStyle name="Normal 54 5 2 2 4" xfId="37019"/>
    <cellStyle name="Normal 54 5 2 2 5" xfId="37020"/>
    <cellStyle name="Normal 54 5 2 3" xfId="37021"/>
    <cellStyle name="Normal 54 5 2 3 2" xfId="37022"/>
    <cellStyle name="Normal 54 5 2 3 3" xfId="37023"/>
    <cellStyle name="Normal 54 5 2 3 4" xfId="37024"/>
    <cellStyle name="Normal 54 5 2 4" xfId="37025"/>
    <cellStyle name="Normal 54 5 2 5" xfId="37026"/>
    <cellStyle name="Normal 54 5 2 6" xfId="37027"/>
    <cellStyle name="Normal 54 5 2 7" xfId="37028"/>
    <cellStyle name="Normal 54 5 3" xfId="37029"/>
    <cellStyle name="Normal 54 5 3 2" xfId="37030"/>
    <cellStyle name="Normal 54 5 3 2 2" xfId="37031"/>
    <cellStyle name="Normal 54 5 3 2 3" xfId="37032"/>
    <cellStyle name="Normal 54 5 3 2 4" xfId="37033"/>
    <cellStyle name="Normal 54 5 3 3" xfId="37034"/>
    <cellStyle name="Normal 54 5 3 4" xfId="37035"/>
    <cellStyle name="Normal 54 5 3 5" xfId="37036"/>
    <cellStyle name="Normal 54 5 4" xfId="37037"/>
    <cellStyle name="Normal 54 5 4 2" xfId="37038"/>
    <cellStyle name="Normal 54 5 4 2 2" xfId="37039"/>
    <cellStyle name="Normal 54 5 4 2 3" xfId="37040"/>
    <cellStyle name="Normal 54 5 4 2 4" xfId="37041"/>
    <cellStyle name="Normal 54 5 4 3" xfId="37042"/>
    <cellStyle name="Normal 54 5 4 4" xfId="37043"/>
    <cellStyle name="Normal 54 5 4 5" xfId="37044"/>
    <cellStyle name="Normal 54 5 5" xfId="37045"/>
    <cellStyle name="Normal 54 5 5 2" xfId="37046"/>
    <cellStyle name="Normal 54 5 5 3" xfId="37047"/>
    <cellStyle name="Normal 54 5 5 4" xfId="37048"/>
    <cellStyle name="Normal 54 5 6" xfId="37049"/>
    <cellStyle name="Normal 54 5 7" xfId="37050"/>
    <cellStyle name="Normal 54 5 8" xfId="37051"/>
    <cellStyle name="Normal 54 5 9" xfId="37052"/>
    <cellStyle name="Normal 55" xfId="37053"/>
    <cellStyle name="Normal 55 2" xfId="37054"/>
    <cellStyle name="Normal 55 2 2" xfId="37055"/>
    <cellStyle name="Normal 55 3" xfId="37056"/>
    <cellStyle name="Normal 55 4" xfId="37057"/>
    <cellStyle name="Normal 55 4 2" xfId="37058"/>
    <cellStyle name="Normal 55 4 2 2" xfId="37059"/>
    <cellStyle name="Normal 55 4 2 2 2" xfId="37060"/>
    <cellStyle name="Normal 55 4 2 2 2 2" xfId="37061"/>
    <cellStyle name="Normal 55 4 2 2 2 3" xfId="37062"/>
    <cellStyle name="Normal 55 4 2 2 2 4" xfId="37063"/>
    <cellStyle name="Normal 55 4 2 2 3" xfId="37064"/>
    <cellStyle name="Normal 55 4 2 2 4" xfId="37065"/>
    <cellStyle name="Normal 55 4 2 2 5" xfId="37066"/>
    <cellStyle name="Normal 55 4 2 3" xfId="37067"/>
    <cellStyle name="Normal 55 4 2 3 2" xfId="37068"/>
    <cellStyle name="Normal 55 4 2 3 3" xfId="37069"/>
    <cellStyle name="Normal 55 4 2 3 4" xfId="37070"/>
    <cellStyle name="Normal 55 4 2 4" xfId="37071"/>
    <cellStyle name="Normal 55 4 2 5" xfId="37072"/>
    <cellStyle name="Normal 55 4 2 6" xfId="37073"/>
    <cellStyle name="Normal 55 4 2 7" xfId="37074"/>
    <cellStyle name="Normal 55 4 3" xfId="37075"/>
    <cellStyle name="Normal 55 4 3 2" xfId="37076"/>
    <cellStyle name="Normal 55 4 3 2 2" xfId="37077"/>
    <cellStyle name="Normal 55 4 3 2 3" xfId="37078"/>
    <cellStyle name="Normal 55 4 3 2 4" xfId="37079"/>
    <cellStyle name="Normal 55 4 3 3" xfId="37080"/>
    <cellStyle name="Normal 55 4 3 4" xfId="37081"/>
    <cellStyle name="Normal 55 4 3 5" xfId="37082"/>
    <cellStyle name="Normal 55 4 4" xfId="37083"/>
    <cellStyle name="Normal 55 4 4 2" xfId="37084"/>
    <cellStyle name="Normal 55 4 4 2 2" xfId="37085"/>
    <cellStyle name="Normal 55 4 4 2 3" xfId="37086"/>
    <cellStyle name="Normal 55 4 4 2 4" xfId="37087"/>
    <cellStyle name="Normal 55 4 4 3" xfId="37088"/>
    <cellStyle name="Normal 55 4 4 4" xfId="37089"/>
    <cellStyle name="Normal 55 4 4 5" xfId="37090"/>
    <cellStyle name="Normal 55 4 5" xfId="37091"/>
    <cellStyle name="Normal 55 4 5 2" xfId="37092"/>
    <cellStyle name="Normal 55 4 5 3" xfId="37093"/>
    <cellStyle name="Normal 55 4 5 4" xfId="37094"/>
    <cellStyle name="Normal 55 4 6" xfId="37095"/>
    <cellStyle name="Normal 55 4 7" xfId="37096"/>
    <cellStyle name="Normal 55 4 8" xfId="37097"/>
    <cellStyle name="Normal 55 4 9" xfId="37098"/>
    <cellStyle name="Normal 55 5" xfId="37099"/>
    <cellStyle name="Normal 55 5 2" xfId="37100"/>
    <cellStyle name="Normal 55 5 2 2" xfId="37101"/>
    <cellStyle name="Normal 55 5 2 2 2" xfId="37102"/>
    <cellStyle name="Normal 55 5 2 2 2 2" xfId="37103"/>
    <cellStyle name="Normal 55 5 2 2 2 3" xfId="37104"/>
    <cellStyle name="Normal 55 5 2 2 2 4" xfId="37105"/>
    <cellStyle name="Normal 55 5 2 2 3" xfId="37106"/>
    <cellStyle name="Normal 55 5 2 2 4" xfId="37107"/>
    <cellStyle name="Normal 55 5 2 2 5" xfId="37108"/>
    <cellStyle name="Normal 55 5 2 3" xfId="37109"/>
    <cellStyle name="Normal 55 5 2 3 2" xfId="37110"/>
    <cellStyle name="Normal 55 5 2 3 3" xfId="37111"/>
    <cellStyle name="Normal 55 5 2 3 4" xfId="37112"/>
    <cellStyle name="Normal 55 5 2 4" xfId="37113"/>
    <cellStyle name="Normal 55 5 2 5" xfId="37114"/>
    <cellStyle name="Normal 55 5 2 6" xfId="37115"/>
    <cellStyle name="Normal 55 5 2 7" xfId="37116"/>
    <cellStyle name="Normal 55 5 3" xfId="37117"/>
    <cellStyle name="Normal 55 5 3 2" xfId="37118"/>
    <cellStyle name="Normal 55 5 3 2 2" xfId="37119"/>
    <cellStyle name="Normal 55 5 3 2 3" xfId="37120"/>
    <cellStyle name="Normal 55 5 3 2 4" xfId="37121"/>
    <cellStyle name="Normal 55 5 3 3" xfId="37122"/>
    <cellStyle name="Normal 55 5 3 4" xfId="37123"/>
    <cellStyle name="Normal 55 5 3 5" xfId="37124"/>
    <cellStyle name="Normal 55 5 4" xfId="37125"/>
    <cellStyle name="Normal 55 5 4 2" xfId="37126"/>
    <cellStyle name="Normal 55 5 4 2 2" xfId="37127"/>
    <cellStyle name="Normal 55 5 4 2 3" xfId="37128"/>
    <cellStyle name="Normal 55 5 4 2 4" xfId="37129"/>
    <cellStyle name="Normal 55 5 4 3" xfId="37130"/>
    <cellStyle name="Normal 55 5 4 4" xfId="37131"/>
    <cellStyle name="Normal 55 5 4 5" xfId="37132"/>
    <cellStyle name="Normal 55 5 5" xfId="37133"/>
    <cellStyle name="Normal 55 5 5 2" xfId="37134"/>
    <cellStyle name="Normal 55 5 5 3" xfId="37135"/>
    <cellStyle name="Normal 55 5 5 4" xfId="37136"/>
    <cellStyle name="Normal 55 5 6" xfId="37137"/>
    <cellStyle name="Normal 55 5 7" xfId="37138"/>
    <cellStyle name="Normal 55 5 8" xfId="37139"/>
    <cellStyle name="Normal 55 5 9" xfId="37140"/>
    <cellStyle name="Normal 56" xfId="37141"/>
    <cellStyle name="Normal 56 2" xfId="37142"/>
    <cellStyle name="Normal 56 2 2" xfId="37143"/>
    <cellStyle name="Normal 56 3" xfId="37144"/>
    <cellStyle name="Normal 56 4" xfId="37145"/>
    <cellStyle name="Normal 56 4 2" xfId="37146"/>
    <cellStyle name="Normal 56 4 2 2" xfId="37147"/>
    <cellStyle name="Normal 56 4 2 2 2" xfId="37148"/>
    <cellStyle name="Normal 56 4 2 2 2 2" xfId="37149"/>
    <cellStyle name="Normal 56 4 2 2 2 3" xfId="37150"/>
    <cellStyle name="Normal 56 4 2 2 2 4" xfId="37151"/>
    <cellStyle name="Normal 56 4 2 2 3" xfId="37152"/>
    <cellStyle name="Normal 56 4 2 2 4" xfId="37153"/>
    <cellStyle name="Normal 56 4 2 2 5" xfId="37154"/>
    <cellStyle name="Normal 56 4 2 3" xfId="37155"/>
    <cellStyle name="Normal 56 4 2 3 2" xfId="37156"/>
    <cellStyle name="Normal 56 4 2 3 3" xfId="37157"/>
    <cellStyle name="Normal 56 4 2 3 4" xfId="37158"/>
    <cellStyle name="Normal 56 4 2 4" xfId="37159"/>
    <cellStyle name="Normal 56 4 2 5" xfId="37160"/>
    <cellStyle name="Normal 56 4 2 6" xfId="37161"/>
    <cellStyle name="Normal 56 4 2 7" xfId="37162"/>
    <cellStyle name="Normal 56 4 3" xfId="37163"/>
    <cellStyle name="Normal 56 4 3 2" xfId="37164"/>
    <cellStyle name="Normal 56 4 3 2 2" xfId="37165"/>
    <cellStyle name="Normal 56 4 3 2 3" xfId="37166"/>
    <cellStyle name="Normal 56 4 3 2 4" xfId="37167"/>
    <cellStyle name="Normal 56 4 3 3" xfId="37168"/>
    <cellStyle name="Normal 56 4 3 4" xfId="37169"/>
    <cellStyle name="Normal 56 4 3 5" xfId="37170"/>
    <cellStyle name="Normal 56 4 4" xfId="37171"/>
    <cellStyle name="Normal 56 4 4 2" xfId="37172"/>
    <cellStyle name="Normal 56 4 4 2 2" xfId="37173"/>
    <cellStyle name="Normal 56 4 4 2 3" xfId="37174"/>
    <cellStyle name="Normal 56 4 4 2 4" xfId="37175"/>
    <cellStyle name="Normal 56 4 4 3" xfId="37176"/>
    <cellStyle name="Normal 56 4 4 4" xfId="37177"/>
    <cellStyle name="Normal 56 4 4 5" xfId="37178"/>
    <cellStyle name="Normal 56 4 5" xfId="37179"/>
    <cellStyle name="Normal 56 4 5 2" xfId="37180"/>
    <cellStyle name="Normal 56 4 5 3" xfId="37181"/>
    <cellStyle name="Normal 56 4 5 4" xfId="37182"/>
    <cellStyle name="Normal 56 4 6" xfId="37183"/>
    <cellStyle name="Normal 56 4 7" xfId="37184"/>
    <cellStyle name="Normal 56 4 8" xfId="37185"/>
    <cellStyle name="Normal 56 4 9" xfId="37186"/>
    <cellStyle name="Normal 56 5" xfId="37187"/>
    <cellStyle name="Normal 56 5 2" xfId="37188"/>
    <cellStyle name="Normal 56 5 2 2" xfId="37189"/>
    <cellStyle name="Normal 56 5 2 2 2" xfId="37190"/>
    <cellStyle name="Normal 56 5 2 2 2 2" xfId="37191"/>
    <cellStyle name="Normal 56 5 2 2 2 3" xfId="37192"/>
    <cellStyle name="Normal 56 5 2 2 2 4" xfId="37193"/>
    <cellStyle name="Normal 56 5 2 2 3" xfId="37194"/>
    <cellStyle name="Normal 56 5 2 2 4" xfId="37195"/>
    <cellStyle name="Normal 56 5 2 2 5" xfId="37196"/>
    <cellStyle name="Normal 56 5 2 3" xfId="37197"/>
    <cellStyle name="Normal 56 5 2 3 2" xfId="37198"/>
    <cellStyle name="Normal 56 5 2 3 3" xfId="37199"/>
    <cellStyle name="Normal 56 5 2 3 4" xfId="37200"/>
    <cellStyle name="Normal 56 5 2 4" xfId="37201"/>
    <cellStyle name="Normal 56 5 2 5" xfId="37202"/>
    <cellStyle name="Normal 56 5 2 6" xfId="37203"/>
    <cellStyle name="Normal 56 5 2 7" xfId="37204"/>
    <cellStyle name="Normal 56 5 3" xfId="37205"/>
    <cellStyle name="Normal 56 5 3 2" xfId="37206"/>
    <cellStyle name="Normal 56 5 3 2 2" xfId="37207"/>
    <cellStyle name="Normal 56 5 3 2 3" xfId="37208"/>
    <cellStyle name="Normal 56 5 3 2 4" xfId="37209"/>
    <cellStyle name="Normal 56 5 3 3" xfId="37210"/>
    <cellStyle name="Normal 56 5 3 4" xfId="37211"/>
    <cellStyle name="Normal 56 5 3 5" xfId="37212"/>
    <cellStyle name="Normal 56 5 4" xfId="37213"/>
    <cellStyle name="Normal 56 5 4 2" xfId="37214"/>
    <cellStyle name="Normal 56 5 4 2 2" xfId="37215"/>
    <cellStyle name="Normal 56 5 4 2 3" xfId="37216"/>
    <cellStyle name="Normal 56 5 4 2 4" xfId="37217"/>
    <cellStyle name="Normal 56 5 4 3" xfId="37218"/>
    <cellStyle name="Normal 56 5 4 4" xfId="37219"/>
    <cellStyle name="Normal 56 5 4 5" xfId="37220"/>
    <cellStyle name="Normal 56 5 5" xfId="37221"/>
    <cellStyle name="Normal 56 5 5 2" xfId="37222"/>
    <cellStyle name="Normal 56 5 5 3" xfId="37223"/>
    <cellStyle name="Normal 56 5 5 4" xfId="37224"/>
    <cellStyle name="Normal 56 5 6" xfId="37225"/>
    <cellStyle name="Normal 56 5 7" xfId="37226"/>
    <cellStyle name="Normal 56 5 8" xfId="37227"/>
    <cellStyle name="Normal 56 5 9" xfId="37228"/>
    <cellStyle name="Normal 57" xfId="37229"/>
    <cellStyle name="Normal 57 2" xfId="37230"/>
    <cellStyle name="Normal 57 2 2" xfId="37231"/>
    <cellStyle name="Normal 57 3" xfId="37232"/>
    <cellStyle name="Normal 58" xfId="37233"/>
    <cellStyle name="Normal 58 2" xfId="37234"/>
    <cellStyle name="Normal 58 2 2" xfId="37235"/>
    <cellStyle name="Normal 58 3" xfId="37236"/>
    <cellStyle name="Normal 59" xfId="37237"/>
    <cellStyle name="Normal 59 2" xfId="37238"/>
    <cellStyle name="Normal 59 2 2" xfId="37239"/>
    <cellStyle name="Normal 59 3" xfId="37240"/>
    <cellStyle name="Normal 6" xfId="37241"/>
    <cellStyle name="Normal 6 10" xfId="37242"/>
    <cellStyle name="Normal 6 10 2" xfId="37243"/>
    <cellStyle name="Normal 6 10 2 2" xfId="37244"/>
    <cellStyle name="Normal 6 10 3" xfId="37245"/>
    <cellStyle name="Normal 6 11" xfId="37246"/>
    <cellStyle name="Normal 6 11 2" xfId="37247"/>
    <cellStyle name="Normal 6 12" xfId="37248"/>
    <cellStyle name="Normal 6 12 2" xfId="37249"/>
    <cellStyle name="Normal 6 12 2 2" xfId="37250"/>
    <cellStyle name="Normal 6 12 2 2 2" xfId="37251"/>
    <cellStyle name="Normal 6 12 2 2 3" xfId="37252"/>
    <cellStyle name="Normal 6 12 2 2 4" xfId="37253"/>
    <cellStyle name="Normal 6 12 2 3" xfId="37254"/>
    <cellStyle name="Normal 6 12 2 4" xfId="37255"/>
    <cellStyle name="Normal 6 12 2 5" xfId="37256"/>
    <cellStyle name="Normal 6 12 3" xfId="37257"/>
    <cellStyle name="Normal 6 12 3 2" xfId="37258"/>
    <cellStyle name="Normal 6 12 3 3" xfId="37259"/>
    <cellStyle name="Normal 6 12 3 4" xfId="37260"/>
    <cellStyle name="Normal 6 12 4" xfId="37261"/>
    <cellStyle name="Normal 6 12 5" xfId="37262"/>
    <cellStyle name="Normal 6 12 6" xfId="37263"/>
    <cellStyle name="Normal 6 12 7" xfId="37264"/>
    <cellStyle name="Normal 6 13" xfId="37265"/>
    <cellStyle name="Normal 6 13 2" xfId="37266"/>
    <cellStyle name="Normal 6 13 2 2" xfId="37267"/>
    <cellStyle name="Normal 6 13 2 3" xfId="37268"/>
    <cellStyle name="Normal 6 13 2 4" xfId="37269"/>
    <cellStyle name="Normal 6 13 3" xfId="37270"/>
    <cellStyle name="Normal 6 13 4" xfId="37271"/>
    <cellStyle name="Normal 6 13 5" xfId="37272"/>
    <cellStyle name="Normal 6 14" xfId="37273"/>
    <cellStyle name="Normal 6 14 2" xfId="37274"/>
    <cellStyle name="Normal 6 14 2 2" xfId="37275"/>
    <cellStyle name="Normal 6 14 2 3" xfId="37276"/>
    <cellStyle name="Normal 6 14 2 4" xfId="37277"/>
    <cellStyle name="Normal 6 14 3" xfId="37278"/>
    <cellStyle name="Normal 6 14 4" xfId="37279"/>
    <cellStyle name="Normal 6 14 5" xfId="37280"/>
    <cellStyle name="Normal 6 15" xfId="37281"/>
    <cellStyle name="Normal 6 15 2" xfId="37282"/>
    <cellStyle name="Normal 6 15 2 2" xfId="37283"/>
    <cellStyle name="Normal 6 15 2 3" xfId="37284"/>
    <cellStyle name="Normal 6 15 2 4" xfId="37285"/>
    <cellStyle name="Normal 6 15 3" xfId="37286"/>
    <cellStyle name="Normal 6 15 4" xfId="37287"/>
    <cellStyle name="Normal 6 15 5" xfId="37288"/>
    <cellStyle name="Normal 6 16" xfId="37289"/>
    <cellStyle name="Normal 6 16 2" xfId="37290"/>
    <cellStyle name="Normal 6 16 2 2" xfId="37291"/>
    <cellStyle name="Normal 6 16 2 3" xfId="37292"/>
    <cellStyle name="Normal 6 16 2 4" xfId="37293"/>
    <cellStyle name="Normal 6 16 3" xfId="37294"/>
    <cellStyle name="Normal 6 16 4" xfId="37295"/>
    <cellStyle name="Normal 6 16 5" xfId="37296"/>
    <cellStyle name="Normal 6 17" xfId="37297"/>
    <cellStyle name="Normal 6 18" xfId="37298"/>
    <cellStyle name="Normal 6 2" xfId="37299"/>
    <cellStyle name="Normal 6 2 10" xfId="37300"/>
    <cellStyle name="Normal 6 2 10 2" xfId="37301"/>
    <cellStyle name="Normal 6 2 10 2 2" xfId="37302"/>
    <cellStyle name="Normal 6 2 10 2 3" xfId="37303"/>
    <cellStyle name="Normal 6 2 10 2 4" xfId="37304"/>
    <cellStyle name="Normal 6 2 10 3" xfId="37305"/>
    <cellStyle name="Normal 6 2 10 4" xfId="37306"/>
    <cellStyle name="Normal 6 2 10 5" xfId="37307"/>
    <cellStyle name="Normal 6 2 11" xfId="37308"/>
    <cellStyle name="Normal 6 2 11 2" xfId="37309"/>
    <cellStyle name="Normal 6 2 11 2 2" xfId="37310"/>
    <cellStyle name="Normal 6 2 11 2 3" xfId="37311"/>
    <cellStyle name="Normal 6 2 11 2 4" xfId="37312"/>
    <cellStyle name="Normal 6 2 11 3" xfId="37313"/>
    <cellStyle name="Normal 6 2 11 4" xfId="37314"/>
    <cellStyle name="Normal 6 2 11 5" xfId="37315"/>
    <cellStyle name="Normal 6 2 12" xfId="37316"/>
    <cellStyle name="Normal 6 2 12 2" xfId="37317"/>
    <cellStyle name="Normal 6 2 12 2 2" xfId="37318"/>
    <cellStyle name="Normal 6 2 12 2 3" xfId="37319"/>
    <cellStyle name="Normal 6 2 12 2 4" xfId="37320"/>
    <cellStyle name="Normal 6 2 12 3" xfId="37321"/>
    <cellStyle name="Normal 6 2 12 4" xfId="37322"/>
    <cellStyle name="Normal 6 2 12 5" xfId="37323"/>
    <cellStyle name="Normal 6 2 13" xfId="37324"/>
    <cellStyle name="Normal 6 2 13 2" xfId="37325"/>
    <cellStyle name="Normal 6 2 13 2 2" xfId="37326"/>
    <cellStyle name="Normal 6 2 13 2 3" xfId="37327"/>
    <cellStyle name="Normal 6 2 13 2 4" xfId="37328"/>
    <cellStyle name="Normal 6 2 13 3" xfId="37329"/>
    <cellStyle name="Normal 6 2 13 4" xfId="37330"/>
    <cellStyle name="Normal 6 2 13 5" xfId="37331"/>
    <cellStyle name="Normal 6 2 14" xfId="37332"/>
    <cellStyle name="Normal 6 2 14 2" xfId="37333"/>
    <cellStyle name="Normal 6 2 14 3" xfId="37334"/>
    <cellStyle name="Normal 6 2 14 4" xfId="37335"/>
    <cellStyle name="Normal 6 2 15" xfId="37336"/>
    <cellStyle name="Normal 6 2 16" xfId="37337"/>
    <cellStyle name="Normal 6 2 17" xfId="37338"/>
    <cellStyle name="Normal 6 2 18" xfId="37339"/>
    <cellStyle name="Normal 6 2 19" xfId="37340"/>
    <cellStyle name="Normal 6 2 2" xfId="37341"/>
    <cellStyle name="Normal 6 2 2 10" xfId="37342"/>
    <cellStyle name="Normal 6 2 2 10 2" xfId="37343"/>
    <cellStyle name="Normal 6 2 2 10 2 2" xfId="37344"/>
    <cellStyle name="Normal 6 2 2 10 2 3" xfId="37345"/>
    <cellStyle name="Normal 6 2 2 10 2 4" xfId="37346"/>
    <cellStyle name="Normal 6 2 2 10 3" xfId="37347"/>
    <cellStyle name="Normal 6 2 2 10 4" xfId="37348"/>
    <cellStyle name="Normal 6 2 2 10 5" xfId="37349"/>
    <cellStyle name="Normal 6 2 2 11" xfId="37350"/>
    <cellStyle name="Normal 6 2 2 11 2" xfId="37351"/>
    <cellStyle name="Normal 6 2 2 11 3" xfId="37352"/>
    <cellStyle name="Normal 6 2 2 11 4" xfId="37353"/>
    <cellStyle name="Normal 6 2 2 12" xfId="37354"/>
    <cellStyle name="Normal 6 2 2 13" xfId="37355"/>
    <cellStyle name="Normal 6 2 2 14" xfId="37356"/>
    <cellStyle name="Normal 6 2 2 15" xfId="37357"/>
    <cellStyle name="Normal 6 2 2 16" xfId="37358"/>
    <cellStyle name="Normal 6 2 2 2" xfId="37359"/>
    <cellStyle name="Normal 6 2 2 2 10" xfId="37360"/>
    <cellStyle name="Normal 6 2 2 2 10 2" xfId="37361"/>
    <cellStyle name="Normal 6 2 2 2 10 3" xfId="37362"/>
    <cellStyle name="Normal 6 2 2 2 10 4" xfId="37363"/>
    <cellStyle name="Normal 6 2 2 2 11" xfId="37364"/>
    <cellStyle name="Normal 6 2 2 2 12" xfId="37365"/>
    <cellStyle name="Normal 6 2 2 2 13" xfId="37366"/>
    <cellStyle name="Normal 6 2 2 2 14" xfId="37367"/>
    <cellStyle name="Normal 6 2 2 2 15" xfId="37368"/>
    <cellStyle name="Normal 6 2 2 2 2" xfId="37369"/>
    <cellStyle name="Normal 6 2 2 2 2 10" xfId="37370"/>
    <cellStyle name="Normal 6 2 2 2 2 11" xfId="37371"/>
    <cellStyle name="Normal 6 2 2 2 2 12" xfId="37372"/>
    <cellStyle name="Normal 6 2 2 2 2 2" xfId="37373"/>
    <cellStyle name="Normal 6 2 2 2 2 2 2" xfId="37374"/>
    <cellStyle name="Normal 6 2 2 2 2 2 2 2" xfId="37375"/>
    <cellStyle name="Normal 6 2 2 2 2 2 2 2 2" xfId="37376"/>
    <cellStyle name="Normal 6 2 2 2 2 2 2 2 3" xfId="37377"/>
    <cellStyle name="Normal 6 2 2 2 2 2 2 2 4" xfId="37378"/>
    <cellStyle name="Normal 6 2 2 2 2 2 2 2 5" xfId="37379"/>
    <cellStyle name="Normal 6 2 2 2 2 2 2 3" xfId="37380"/>
    <cellStyle name="Normal 6 2 2 2 2 2 2 4" xfId="37381"/>
    <cellStyle name="Normal 6 2 2 2 2 2 2 5" xfId="37382"/>
    <cellStyle name="Normal 6 2 2 2 2 2 2 6" xfId="37383"/>
    <cellStyle name="Normal 6 2 2 2 2 2 3" xfId="37384"/>
    <cellStyle name="Normal 6 2 2 2 2 2 3 2" xfId="37385"/>
    <cellStyle name="Normal 6 2 2 2 2 2 3 3" xfId="37386"/>
    <cellStyle name="Normal 6 2 2 2 2 2 3 4" xfId="37387"/>
    <cellStyle name="Normal 6 2 2 2 2 2 3 5" xfId="37388"/>
    <cellStyle name="Normal 6 2 2 2 2 2 4" xfId="37389"/>
    <cellStyle name="Normal 6 2 2 2 2 2 5" xfId="37390"/>
    <cellStyle name="Normal 6 2 2 2 2 2 6" xfId="37391"/>
    <cellStyle name="Normal 6 2 2 2 2 2 7" xfId="37392"/>
    <cellStyle name="Normal 6 2 2 2 2 2 8" xfId="37393"/>
    <cellStyle name="Normal 6 2 2 2 2 3" xfId="37394"/>
    <cellStyle name="Normal 6 2 2 2 2 3 2" xfId="37395"/>
    <cellStyle name="Normal 6 2 2 2 2 3 2 2" xfId="37396"/>
    <cellStyle name="Normal 6 2 2 2 2 3 2 3" xfId="37397"/>
    <cellStyle name="Normal 6 2 2 2 2 3 2 4" xfId="37398"/>
    <cellStyle name="Normal 6 2 2 2 2 3 2 5" xfId="37399"/>
    <cellStyle name="Normal 6 2 2 2 2 3 3" xfId="37400"/>
    <cellStyle name="Normal 6 2 2 2 2 3 4" xfId="37401"/>
    <cellStyle name="Normal 6 2 2 2 2 3 5" xfId="37402"/>
    <cellStyle name="Normal 6 2 2 2 2 3 6" xfId="37403"/>
    <cellStyle name="Normal 6 2 2 2 2 4" xfId="37404"/>
    <cellStyle name="Normal 6 2 2 2 2 4 2" xfId="37405"/>
    <cellStyle name="Normal 6 2 2 2 2 4 2 2" xfId="37406"/>
    <cellStyle name="Normal 6 2 2 2 2 4 2 3" xfId="37407"/>
    <cellStyle name="Normal 6 2 2 2 2 4 2 4" xfId="37408"/>
    <cellStyle name="Normal 6 2 2 2 2 4 3" xfId="37409"/>
    <cellStyle name="Normal 6 2 2 2 2 4 4" xfId="37410"/>
    <cellStyle name="Normal 6 2 2 2 2 4 5" xfId="37411"/>
    <cellStyle name="Normal 6 2 2 2 2 4 6" xfId="37412"/>
    <cellStyle name="Normal 6 2 2 2 2 5" xfId="37413"/>
    <cellStyle name="Normal 6 2 2 2 2 5 2" xfId="37414"/>
    <cellStyle name="Normal 6 2 2 2 2 5 2 2" xfId="37415"/>
    <cellStyle name="Normal 6 2 2 2 2 5 2 3" xfId="37416"/>
    <cellStyle name="Normal 6 2 2 2 2 5 2 4" xfId="37417"/>
    <cellStyle name="Normal 6 2 2 2 2 5 3" xfId="37418"/>
    <cellStyle name="Normal 6 2 2 2 2 5 4" xfId="37419"/>
    <cellStyle name="Normal 6 2 2 2 2 5 5" xfId="37420"/>
    <cellStyle name="Normal 6 2 2 2 2 6" xfId="37421"/>
    <cellStyle name="Normal 6 2 2 2 2 6 2" xfId="37422"/>
    <cellStyle name="Normal 6 2 2 2 2 6 2 2" xfId="37423"/>
    <cellStyle name="Normal 6 2 2 2 2 6 2 3" xfId="37424"/>
    <cellStyle name="Normal 6 2 2 2 2 6 2 4" xfId="37425"/>
    <cellStyle name="Normal 6 2 2 2 2 6 3" xfId="37426"/>
    <cellStyle name="Normal 6 2 2 2 2 6 4" xfId="37427"/>
    <cellStyle name="Normal 6 2 2 2 2 6 5" xfId="37428"/>
    <cellStyle name="Normal 6 2 2 2 2 7" xfId="37429"/>
    <cellStyle name="Normal 6 2 2 2 2 7 2" xfId="37430"/>
    <cellStyle name="Normal 6 2 2 2 2 7 3" xfId="37431"/>
    <cellStyle name="Normal 6 2 2 2 2 7 4" xfId="37432"/>
    <cellStyle name="Normal 6 2 2 2 2 8" xfId="37433"/>
    <cellStyle name="Normal 6 2 2 2 2 9" xfId="37434"/>
    <cellStyle name="Normal 6 2 2 2 3" xfId="37435"/>
    <cellStyle name="Normal 6 2 2 2 3 2" xfId="37436"/>
    <cellStyle name="Normal 6 2 2 2 3 2 2" xfId="37437"/>
    <cellStyle name="Normal 6 2 2 2 3 2 2 2" xfId="37438"/>
    <cellStyle name="Normal 6 2 2 2 3 2 2 3" xfId="37439"/>
    <cellStyle name="Normal 6 2 2 2 3 2 2 4" xfId="37440"/>
    <cellStyle name="Normal 6 2 2 2 3 2 2 5" xfId="37441"/>
    <cellStyle name="Normal 6 2 2 2 3 2 3" xfId="37442"/>
    <cellStyle name="Normal 6 2 2 2 3 2 4" xfId="37443"/>
    <cellStyle name="Normal 6 2 2 2 3 2 5" xfId="37444"/>
    <cellStyle name="Normal 6 2 2 2 3 2 6" xfId="37445"/>
    <cellStyle name="Normal 6 2 2 2 3 3" xfId="37446"/>
    <cellStyle name="Normal 6 2 2 2 3 3 2" xfId="37447"/>
    <cellStyle name="Normal 6 2 2 2 3 3 3" xfId="37448"/>
    <cellStyle name="Normal 6 2 2 2 3 3 4" xfId="37449"/>
    <cellStyle name="Normal 6 2 2 2 3 3 5" xfId="37450"/>
    <cellStyle name="Normal 6 2 2 2 3 4" xfId="37451"/>
    <cellStyle name="Normal 6 2 2 2 3 5" xfId="37452"/>
    <cellStyle name="Normal 6 2 2 2 3 6" xfId="37453"/>
    <cellStyle name="Normal 6 2 2 2 3 7" xfId="37454"/>
    <cellStyle name="Normal 6 2 2 2 3 8" xfId="37455"/>
    <cellStyle name="Normal 6 2 2 2 4" xfId="37456"/>
    <cellStyle name="Normal 6 2 2 2 4 2" xfId="37457"/>
    <cellStyle name="Normal 6 2 2 2 4 2 2" xfId="37458"/>
    <cellStyle name="Normal 6 2 2 2 4 2 3" xfId="37459"/>
    <cellStyle name="Normal 6 2 2 2 4 2 4" xfId="37460"/>
    <cellStyle name="Normal 6 2 2 2 4 2 5" xfId="37461"/>
    <cellStyle name="Normal 6 2 2 2 4 3" xfId="37462"/>
    <cellStyle name="Normal 6 2 2 2 4 4" xfId="37463"/>
    <cellStyle name="Normal 6 2 2 2 4 5" xfId="37464"/>
    <cellStyle name="Normal 6 2 2 2 4 6" xfId="37465"/>
    <cellStyle name="Normal 6 2 2 2 5" xfId="37466"/>
    <cellStyle name="Normal 6 2 2 2 5 2" xfId="37467"/>
    <cellStyle name="Normal 6 2 2 2 5 2 2" xfId="37468"/>
    <cellStyle name="Normal 6 2 2 2 5 2 3" xfId="37469"/>
    <cellStyle name="Normal 6 2 2 2 5 2 4" xfId="37470"/>
    <cellStyle name="Normal 6 2 2 2 5 3" xfId="37471"/>
    <cellStyle name="Normal 6 2 2 2 5 4" xfId="37472"/>
    <cellStyle name="Normal 6 2 2 2 5 5" xfId="37473"/>
    <cellStyle name="Normal 6 2 2 2 5 6" xfId="37474"/>
    <cellStyle name="Normal 6 2 2 2 6" xfId="37475"/>
    <cellStyle name="Normal 6 2 2 2 6 2" xfId="37476"/>
    <cellStyle name="Normal 6 2 2 2 6 2 2" xfId="37477"/>
    <cellStyle name="Normal 6 2 2 2 6 2 3" xfId="37478"/>
    <cellStyle name="Normal 6 2 2 2 6 2 4" xfId="37479"/>
    <cellStyle name="Normal 6 2 2 2 6 3" xfId="37480"/>
    <cellStyle name="Normal 6 2 2 2 6 4" xfId="37481"/>
    <cellStyle name="Normal 6 2 2 2 6 5" xfId="37482"/>
    <cellStyle name="Normal 6 2 2 2 7" xfId="37483"/>
    <cellStyle name="Normal 6 2 2 2 7 2" xfId="37484"/>
    <cellStyle name="Normal 6 2 2 2 7 2 2" xfId="37485"/>
    <cellStyle name="Normal 6 2 2 2 7 2 3" xfId="37486"/>
    <cellStyle name="Normal 6 2 2 2 7 2 4" xfId="37487"/>
    <cellStyle name="Normal 6 2 2 2 7 3" xfId="37488"/>
    <cellStyle name="Normal 6 2 2 2 7 4" xfId="37489"/>
    <cellStyle name="Normal 6 2 2 2 7 5" xfId="37490"/>
    <cellStyle name="Normal 6 2 2 2 8" xfId="37491"/>
    <cellStyle name="Normal 6 2 2 2 8 2" xfId="37492"/>
    <cellStyle name="Normal 6 2 2 2 8 2 2" xfId="37493"/>
    <cellStyle name="Normal 6 2 2 2 8 2 3" xfId="37494"/>
    <cellStyle name="Normal 6 2 2 2 8 2 4" xfId="37495"/>
    <cellStyle name="Normal 6 2 2 2 8 3" xfId="37496"/>
    <cellStyle name="Normal 6 2 2 2 8 4" xfId="37497"/>
    <cellStyle name="Normal 6 2 2 2 8 5" xfId="37498"/>
    <cellStyle name="Normal 6 2 2 2 9" xfId="37499"/>
    <cellStyle name="Normal 6 2 2 2 9 2" xfId="37500"/>
    <cellStyle name="Normal 6 2 2 2 9 2 2" xfId="37501"/>
    <cellStyle name="Normal 6 2 2 2 9 2 3" xfId="37502"/>
    <cellStyle name="Normal 6 2 2 2 9 2 4" xfId="37503"/>
    <cellStyle name="Normal 6 2 2 2 9 3" xfId="37504"/>
    <cellStyle name="Normal 6 2 2 2 9 4" xfId="37505"/>
    <cellStyle name="Normal 6 2 2 2 9 5" xfId="37506"/>
    <cellStyle name="Normal 6 2 2 3" xfId="37507"/>
    <cellStyle name="Normal 6 2 2 3 10" xfId="37508"/>
    <cellStyle name="Normal 6 2 2 3 11" xfId="37509"/>
    <cellStyle name="Normal 6 2 2 3 12" xfId="37510"/>
    <cellStyle name="Normal 6 2 2 3 13" xfId="37511"/>
    <cellStyle name="Normal 6 2 2 3 2" xfId="37512"/>
    <cellStyle name="Normal 6 2 2 3 2 10" xfId="37513"/>
    <cellStyle name="Normal 6 2 2 3 2 2" xfId="37514"/>
    <cellStyle name="Normal 6 2 2 3 2 2 2" xfId="37515"/>
    <cellStyle name="Normal 6 2 2 3 2 2 2 2" xfId="37516"/>
    <cellStyle name="Normal 6 2 2 3 2 2 2 2 2" xfId="37517"/>
    <cellStyle name="Normal 6 2 2 3 2 2 2 3" xfId="37518"/>
    <cellStyle name="Normal 6 2 2 3 2 2 2 4" xfId="37519"/>
    <cellStyle name="Normal 6 2 2 3 2 2 2 5" xfId="37520"/>
    <cellStyle name="Normal 6 2 2 3 2 2 3" xfId="37521"/>
    <cellStyle name="Normal 6 2 2 3 2 2 3 2" xfId="37522"/>
    <cellStyle name="Normal 6 2 2 3 2 2 4" xfId="37523"/>
    <cellStyle name="Normal 6 2 2 3 2 2 5" xfId="37524"/>
    <cellStyle name="Normal 6 2 2 3 2 2 6" xfId="37525"/>
    <cellStyle name="Normal 6 2 2 3 2 3" xfId="37526"/>
    <cellStyle name="Normal 6 2 2 3 2 3 2" xfId="37527"/>
    <cellStyle name="Normal 6 2 2 3 2 3 2 2" xfId="37528"/>
    <cellStyle name="Normal 6 2 2 3 2 3 2 3" xfId="37529"/>
    <cellStyle name="Normal 6 2 2 3 2 3 2 4" xfId="37530"/>
    <cellStyle name="Normal 6 2 2 3 2 3 2 5" xfId="37531"/>
    <cellStyle name="Normal 6 2 2 3 2 3 3" xfId="37532"/>
    <cellStyle name="Normal 6 2 2 3 2 3 4" xfId="37533"/>
    <cellStyle name="Normal 6 2 2 3 2 3 5" xfId="37534"/>
    <cellStyle name="Normal 6 2 2 3 2 3 6" xfId="37535"/>
    <cellStyle name="Normal 6 2 2 3 2 4" xfId="37536"/>
    <cellStyle name="Normal 6 2 2 3 2 4 2" xfId="37537"/>
    <cellStyle name="Normal 6 2 2 3 2 4 2 2" xfId="37538"/>
    <cellStyle name="Normal 6 2 2 3 2 4 2 3" xfId="37539"/>
    <cellStyle name="Normal 6 2 2 3 2 4 2 4" xfId="37540"/>
    <cellStyle name="Normal 6 2 2 3 2 4 3" xfId="37541"/>
    <cellStyle name="Normal 6 2 2 3 2 4 4" xfId="37542"/>
    <cellStyle name="Normal 6 2 2 3 2 4 5" xfId="37543"/>
    <cellStyle name="Normal 6 2 2 3 2 4 6" xfId="37544"/>
    <cellStyle name="Normal 6 2 2 3 2 5" xfId="37545"/>
    <cellStyle name="Normal 6 2 2 3 2 5 2" xfId="37546"/>
    <cellStyle name="Normal 6 2 2 3 2 5 3" xfId="37547"/>
    <cellStyle name="Normal 6 2 2 3 2 5 4" xfId="37548"/>
    <cellStyle name="Normal 6 2 2 3 2 6" xfId="37549"/>
    <cellStyle name="Normal 6 2 2 3 2 7" xfId="37550"/>
    <cellStyle name="Normal 6 2 2 3 2 8" xfId="37551"/>
    <cellStyle name="Normal 6 2 2 3 2 9" xfId="37552"/>
    <cellStyle name="Normal 6 2 2 3 3" xfId="37553"/>
    <cellStyle name="Normal 6 2 2 3 3 2" xfId="37554"/>
    <cellStyle name="Normal 6 2 2 3 3 2 2" xfId="37555"/>
    <cellStyle name="Normal 6 2 2 3 3 2 2 2" xfId="37556"/>
    <cellStyle name="Normal 6 2 2 3 3 2 3" xfId="37557"/>
    <cellStyle name="Normal 6 2 2 3 3 2 4" xfId="37558"/>
    <cellStyle name="Normal 6 2 2 3 3 2 5" xfId="37559"/>
    <cellStyle name="Normal 6 2 2 3 3 3" xfId="37560"/>
    <cellStyle name="Normal 6 2 2 3 3 3 2" xfId="37561"/>
    <cellStyle name="Normal 6 2 2 3 3 4" xfId="37562"/>
    <cellStyle name="Normal 6 2 2 3 3 5" xfId="37563"/>
    <cellStyle name="Normal 6 2 2 3 3 6" xfId="37564"/>
    <cellStyle name="Normal 6 2 2 3 4" xfId="37565"/>
    <cellStyle name="Normal 6 2 2 3 4 2" xfId="37566"/>
    <cellStyle name="Normal 6 2 2 3 4 2 2" xfId="37567"/>
    <cellStyle name="Normal 6 2 2 3 4 2 3" xfId="37568"/>
    <cellStyle name="Normal 6 2 2 3 4 2 4" xfId="37569"/>
    <cellStyle name="Normal 6 2 2 3 4 2 5" xfId="37570"/>
    <cellStyle name="Normal 6 2 2 3 4 3" xfId="37571"/>
    <cellStyle name="Normal 6 2 2 3 4 4" xfId="37572"/>
    <cellStyle name="Normal 6 2 2 3 4 5" xfId="37573"/>
    <cellStyle name="Normal 6 2 2 3 4 6" xfId="37574"/>
    <cellStyle name="Normal 6 2 2 3 5" xfId="37575"/>
    <cellStyle name="Normal 6 2 2 3 5 2" xfId="37576"/>
    <cellStyle name="Normal 6 2 2 3 5 2 2" xfId="37577"/>
    <cellStyle name="Normal 6 2 2 3 5 2 3" xfId="37578"/>
    <cellStyle name="Normal 6 2 2 3 5 2 4" xfId="37579"/>
    <cellStyle name="Normal 6 2 2 3 5 3" xfId="37580"/>
    <cellStyle name="Normal 6 2 2 3 5 4" xfId="37581"/>
    <cellStyle name="Normal 6 2 2 3 5 5" xfId="37582"/>
    <cellStyle name="Normal 6 2 2 3 5 6" xfId="37583"/>
    <cellStyle name="Normal 6 2 2 3 6" xfId="37584"/>
    <cellStyle name="Normal 6 2 2 3 6 2" xfId="37585"/>
    <cellStyle name="Normal 6 2 2 3 6 2 2" xfId="37586"/>
    <cellStyle name="Normal 6 2 2 3 6 2 3" xfId="37587"/>
    <cellStyle name="Normal 6 2 2 3 6 2 4" xfId="37588"/>
    <cellStyle name="Normal 6 2 2 3 6 3" xfId="37589"/>
    <cellStyle name="Normal 6 2 2 3 6 4" xfId="37590"/>
    <cellStyle name="Normal 6 2 2 3 6 5" xfId="37591"/>
    <cellStyle name="Normal 6 2 2 3 7" xfId="37592"/>
    <cellStyle name="Normal 6 2 2 3 7 2" xfId="37593"/>
    <cellStyle name="Normal 6 2 2 3 7 2 2" xfId="37594"/>
    <cellStyle name="Normal 6 2 2 3 7 2 3" xfId="37595"/>
    <cellStyle name="Normal 6 2 2 3 7 2 4" xfId="37596"/>
    <cellStyle name="Normal 6 2 2 3 7 3" xfId="37597"/>
    <cellStyle name="Normal 6 2 2 3 7 4" xfId="37598"/>
    <cellStyle name="Normal 6 2 2 3 7 5" xfId="37599"/>
    <cellStyle name="Normal 6 2 2 3 8" xfId="37600"/>
    <cellStyle name="Normal 6 2 2 3 8 2" xfId="37601"/>
    <cellStyle name="Normal 6 2 2 3 8 3" xfId="37602"/>
    <cellStyle name="Normal 6 2 2 3 8 4" xfId="37603"/>
    <cellStyle name="Normal 6 2 2 3 9" xfId="37604"/>
    <cellStyle name="Normal 6 2 2 4" xfId="37605"/>
    <cellStyle name="Normal 6 2 2 4 10" xfId="37606"/>
    <cellStyle name="Normal 6 2 2 4 11" xfId="37607"/>
    <cellStyle name="Normal 6 2 2 4 2" xfId="37608"/>
    <cellStyle name="Normal 6 2 2 4 2 2" xfId="37609"/>
    <cellStyle name="Normal 6 2 2 4 2 2 2" xfId="37610"/>
    <cellStyle name="Normal 6 2 2 4 2 2 2 2" xfId="37611"/>
    <cellStyle name="Normal 6 2 2 4 2 2 2 2 2" xfId="37612"/>
    <cellStyle name="Normal 6 2 2 4 2 2 2 3" xfId="37613"/>
    <cellStyle name="Normal 6 2 2 4 2 2 2 4" xfId="37614"/>
    <cellStyle name="Normal 6 2 2 4 2 2 2 5" xfId="37615"/>
    <cellStyle name="Normal 6 2 2 4 2 2 3" xfId="37616"/>
    <cellStyle name="Normal 6 2 2 4 2 2 3 2" xfId="37617"/>
    <cellStyle name="Normal 6 2 2 4 2 2 4" xfId="37618"/>
    <cellStyle name="Normal 6 2 2 4 2 2 5" xfId="37619"/>
    <cellStyle name="Normal 6 2 2 4 2 2 6" xfId="37620"/>
    <cellStyle name="Normal 6 2 2 4 2 3" xfId="37621"/>
    <cellStyle name="Normal 6 2 2 4 2 3 2" xfId="37622"/>
    <cellStyle name="Normal 6 2 2 4 2 3 2 2" xfId="37623"/>
    <cellStyle name="Normal 6 2 2 4 2 3 2 3" xfId="37624"/>
    <cellStyle name="Normal 6 2 2 4 2 3 2 4" xfId="37625"/>
    <cellStyle name="Normal 6 2 2 4 2 3 2 5" xfId="37626"/>
    <cellStyle name="Normal 6 2 2 4 2 3 3" xfId="37627"/>
    <cellStyle name="Normal 6 2 2 4 2 3 4" xfId="37628"/>
    <cellStyle name="Normal 6 2 2 4 2 3 5" xfId="37629"/>
    <cellStyle name="Normal 6 2 2 4 2 3 6" xfId="37630"/>
    <cellStyle name="Normal 6 2 2 4 2 4" xfId="37631"/>
    <cellStyle name="Normal 6 2 2 4 2 4 2" xfId="37632"/>
    <cellStyle name="Normal 6 2 2 4 2 4 3" xfId="37633"/>
    <cellStyle name="Normal 6 2 2 4 2 4 4" xfId="37634"/>
    <cellStyle name="Normal 6 2 2 4 2 4 5" xfId="37635"/>
    <cellStyle name="Normal 6 2 2 4 2 5" xfId="37636"/>
    <cellStyle name="Normal 6 2 2 4 2 6" xfId="37637"/>
    <cellStyle name="Normal 6 2 2 4 2 7" xfId="37638"/>
    <cellStyle name="Normal 6 2 2 4 2 8" xfId="37639"/>
    <cellStyle name="Normal 6 2 2 4 3" xfId="37640"/>
    <cellStyle name="Normal 6 2 2 4 3 2" xfId="37641"/>
    <cellStyle name="Normal 6 2 2 4 3 2 2" xfId="37642"/>
    <cellStyle name="Normal 6 2 2 4 3 2 2 2" xfId="37643"/>
    <cellStyle name="Normal 6 2 2 4 3 2 3" xfId="37644"/>
    <cellStyle name="Normal 6 2 2 4 3 2 4" xfId="37645"/>
    <cellStyle name="Normal 6 2 2 4 3 2 5" xfId="37646"/>
    <cellStyle name="Normal 6 2 2 4 3 3" xfId="37647"/>
    <cellStyle name="Normal 6 2 2 4 3 3 2" xfId="37648"/>
    <cellStyle name="Normal 6 2 2 4 3 4" xfId="37649"/>
    <cellStyle name="Normal 6 2 2 4 3 5" xfId="37650"/>
    <cellStyle name="Normal 6 2 2 4 3 6" xfId="37651"/>
    <cellStyle name="Normal 6 2 2 4 4" xfId="37652"/>
    <cellStyle name="Normal 6 2 2 4 4 2" xfId="37653"/>
    <cellStyle name="Normal 6 2 2 4 4 2 2" xfId="37654"/>
    <cellStyle name="Normal 6 2 2 4 4 2 3" xfId="37655"/>
    <cellStyle name="Normal 6 2 2 4 4 2 4" xfId="37656"/>
    <cellStyle name="Normal 6 2 2 4 4 2 5" xfId="37657"/>
    <cellStyle name="Normal 6 2 2 4 4 3" xfId="37658"/>
    <cellStyle name="Normal 6 2 2 4 4 4" xfId="37659"/>
    <cellStyle name="Normal 6 2 2 4 4 5" xfId="37660"/>
    <cellStyle name="Normal 6 2 2 4 4 6" xfId="37661"/>
    <cellStyle name="Normal 6 2 2 4 5" xfId="37662"/>
    <cellStyle name="Normal 6 2 2 4 5 2" xfId="37663"/>
    <cellStyle name="Normal 6 2 2 4 5 2 2" xfId="37664"/>
    <cellStyle name="Normal 6 2 2 4 5 2 3" xfId="37665"/>
    <cellStyle name="Normal 6 2 2 4 5 2 4" xfId="37666"/>
    <cellStyle name="Normal 6 2 2 4 5 3" xfId="37667"/>
    <cellStyle name="Normal 6 2 2 4 5 4" xfId="37668"/>
    <cellStyle name="Normal 6 2 2 4 5 5" xfId="37669"/>
    <cellStyle name="Normal 6 2 2 4 5 6" xfId="37670"/>
    <cellStyle name="Normal 6 2 2 4 6" xfId="37671"/>
    <cellStyle name="Normal 6 2 2 4 6 2" xfId="37672"/>
    <cellStyle name="Normal 6 2 2 4 6 3" xfId="37673"/>
    <cellStyle name="Normal 6 2 2 4 6 4" xfId="37674"/>
    <cellStyle name="Normal 6 2 2 4 7" xfId="37675"/>
    <cellStyle name="Normal 6 2 2 4 8" xfId="37676"/>
    <cellStyle name="Normal 6 2 2 4 9" xfId="37677"/>
    <cellStyle name="Normal 6 2 2 5" xfId="37678"/>
    <cellStyle name="Normal 6 2 2 5 2" xfId="37679"/>
    <cellStyle name="Normal 6 2 2 5 2 2" xfId="37680"/>
    <cellStyle name="Normal 6 2 2 5 2 2 2" xfId="37681"/>
    <cellStyle name="Normal 6 2 2 5 2 2 2 2" xfId="37682"/>
    <cellStyle name="Normal 6 2 2 5 2 2 3" xfId="37683"/>
    <cellStyle name="Normal 6 2 2 5 2 2 4" xfId="37684"/>
    <cellStyle name="Normal 6 2 2 5 2 2 5" xfId="37685"/>
    <cellStyle name="Normal 6 2 2 5 2 3" xfId="37686"/>
    <cellStyle name="Normal 6 2 2 5 2 3 2" xfId="37687"/>
    <cellStyle name="Normal 6 2 2 5 2 4" xfId="37688"/>
    <cellStyle name="Normal 6 2 2 5 2 5" xfId="37689"/>
    <cellStyle name="Normal 6 2 2 5 2 6" xfId="37690"/>
    <cellStyle name="Normal 6 2 2 5 3" xfId="37691"/>
    <cellStyle name="Normal 6 2 2 5 3 2" xfId="37692"/>
    <cellStyle name="Normal 6 2 2 5 3 2 2" xfId="37693"/>
    <cellStyle name="Normal 6 2 2 5 3 2 3" xfId="37694"/>
    <cellStyle name="Normal 6 2 2 5 3 2 4" xfId="37695"/>
    <cellStyle name="Normal 6 2 2 5 3 2 5" xfId="37696"/>
    <cellStyle name="Normal 6 2 2 5 3 3" xfId="37697"/>
    <cellStyle name="Normal 6 2 2 5 3 4" xfId="37698"/>
    <cellStyle name="Normal 6 2 2 5 3 5" xfId="37699"/>
    <cellStyle name="Normal 6 2 2 5 3 6" xfId="37700"/>
    <cellStyle name="Normal 6 2 2 5 4" xfId="37701"/>
    <cellStyle name="Normal 6 2 2 5 4 2" xfId="37702"/>
    <cellStyle name="Normal 6 2 2 5 4 3" xfId="37703"/>
    <cellStyle name="Normal 6 2 2 5 4 4" xfId="37704"/>
    <cellStyle name="Normal 6 2 2 5 4 5" xfId="37705"/>
    <cellStyle name="Normal 6 2 2 5 5" xfId="37706"/>
    <cellStyle name="Normal 6 2 2 5 6" xfId="37707"/>
    <cellStyle name="Normal 6 2 2 5 7" xfId="37708"/>
    <cellStyle name="Normal 6 2 2 5 8" xfId="37709"/>
    <cellStyle name="Normal 6 2 2 6" xfId="37710"/>
    <cellStyle name="Normal 6 2 2 6 2" xfId="37711"/>
    <cellStyle name="Normal 6 2 2 6 2 2" xfId="37712"/>
    <cellStyle name="Normal 6 2 2 6 2 2 2" xfId="37713"/>
    <cellStyle name="Normal 6 2 2 6 2 3" xfId="37714"/>
    <cellStyle name="Normal 6 2 2 6 2 4" xfId="37715"/>
    <cellStyle name="Normal 6 2 2 6 2 5" xfId="37716"/>
    <cellStyle name="Normal 6 2 2 6 3" xfId="37717"/>
    <cellStyle name="Normal 6 2 2 6 3 2" xfId="37718"/>
    <cellStyle name="Normal 6 2 2 6 4" xfId="37719"/>
    <cellStyle name="Normal 6 2 2 6 5" xfId="37720"/>
    <cellStyle name="Normal 6 2 2 6 6" xfId="37721"/>
    <cellStyle name="Normal 6 2 2 7" xfId="37722"/>
    <cellStyle name="Normal 6 2 2 7 2" xfId="37723"/>
    <cellStyle name="Normal 6 2 2 7 2 2" xfId="37724"/>
    <cellStyle name="Normal 6 2 2 7 2 3" xfId="37725"/>
    <cellStyle name="Normal 6 2 2 7 2 4" xfId="37726"/>
    <cellStyle name="Normal 6 2 2 7 2 5" xfId="37727"/>
    <cellStyle name="Normal 6 2 2 7 3" xfId="37728"/>
    <cellStyle name="Normal 6 2 2 7 4" xfId="37729"/>
    <cellStyle name="Normal 6 2 2 7 5" xfId="37730"/>
    <cellStyle name="Normal 6 2 2 7 6" xfId="37731"/>
    <cellStyle name="Normal 6 2 2 8" xfId="37732"/>
    <cellStyle name="Normal 6 2 2 8 2" xfId="37733"/>
    <cellStyle name="Normal 6 2 2 8 2 2" xfId="37734"/>
    <cellStyle name="Normal 6 2 2 8 2 3" xfId="37735"/>
    <cellStyle name="Normal 6 2 2 8 2 4" xfId="37736"/>
    <cellStyle name="Normal 6 2 2 8 3" xfId="37737"/>
    <cellStyle name="Normal 6 2 2 8 4" xfId="37738"/>
    <cellStyle name="Normal 6 2 2 8 5" xfId="37739"/>
    <cellStyle name="Normal 6 2 2 8 6" xfId="37740"/>
    <cellStyle name="Normal 6 2 2 9" xfId="37741"/>
    <cellStyle name="Normal 6 2 2 9 2" xfId="37742"/>
    <cellStyle name="Normal 6 2 2 9 2 2" xfId="37743"/>
    <cellStyle name="Normal 6 2 2 9 2 3" xfId="37744"/>
    <cellStyle name="Normal 6 2 2 9 2 4" xfId="37745"/>
    <cellStyle name="Normal 6 2 2 9 3" xfId="37746"/>
    <cellStyle name="Normal 6 2 2 9 4" xfId="37747"/>
    <cellStyle name="Normal 6 2 2 9 5" xfId="37748"/>
    <cellStyle name="Normal 6 2 3" xfId="37749"/>
    <cellStyle name="Normal 6 2 3 10" xfId="37750"/>
    <cellStyle name="Normal 6 2 3 10 2" xfId="37751"/>
    <cellStyle name="Normal 6 2 3 10 2 2" xfId="37752"/>
    <cellStyle name="Normal 6 2 3 10 2 3" xfId="37753"/>
    <cellStyle name="Normal 6 2 3 10 2 4" xfId="37754"/>
    <cellStyle name="Normal 6 2 3 10 3" xfId="37755"/>
    <cellStyle name="Normal 6 2 3 10 4" xfId="37756"/>
    <cellStyle name="Normal 6 2 3 10 5" xfId="37757"/>
    <cellStyle name="Normal 6 2 3 11" xfId="37758"/>
    <cellStyle name="Normal 6 2 3 11 2" xfId="37759"/>
    <cellStyle name="Normal 6 2 3 11 3" xfId="37760"/>
    <cellStyle name="Normal 6 2 3 11 4" xfId="37761"/>
    <cellStyle name="Normal 6 2 3 12" xfId="37762"/>
    <cellStyle name="Normal 6 2 3 13" xfId="37763"/>
    <cellStyle name="Normal 6 2 3 14" xfId="37764"/>
    <cellStyle name="Normal 6 2 3 15" xfId="37765"/>
    <cellStyle name="Normal 6 2 3 16" xfId="37766"/>
    <cellStyle name="Normal 6 2 3 2" xfId="37767"/>
    <cellStyle name="Normal 6 2 3 2 10" xfId="37768"/>
    <cellStyle name="Normal 6 2 3 2 11" xfId="37769"/>
    <cellStyle name="Normal 6 2 3 2 12" xfId="37770"/>
    <cellStyle name="Normal 6 2 3 2 13" xfId="37771"/>
    <cellStyle name="Normal 6 2 3 2 2" xfId="37772"/>
    <cellStyle name="Normal 6 2 3 2 2 10" xfId="37773"/>
    <cellStyle name="Normal 6 2 3 2 2 2" xfId="37774"/>
    <cellStyle name="Normal 6 2 3 2 2 2 2" xfId="37775"/>
    <cellStyle name="Normal 6 2 3 2 2 2 2 2" xfId="37776"/>
    <cellStyle name="Normal 6 2 3 2 2 2 2 2 2" xfId="37777"/>
    <cellStyle name="Normal 6 2 3 2 2 2 2 2 3" xfId="37778"/>
    <cellStyle name="Normal 6 2 3 2 2 2 2 2 4" xfId="37779"/>
    <cellStyle name="Normal 6 2 3 2 2 2 2 3" xfId="37780"/>
    <cellStyle name="Normal 6 2 3 2 2 2 2 4" xfId="37781"/>
    <cellStyle name="Normal 6 2 3 2 2 2 2 5" xfId="37782"/>
    <cellStyle name="Normal 6 2 3 2 2 2 2 6" xfId="37783"/>
    <cellStyle name="Normal 6 2 3 2 2 2 3" xfId="37784"/>
    <cellStyle name="Normal 6 2 3 2 2 2 3 2" xfId="37785"/>
    <cellStyle name="Normal 6 2 3 2 2 2 3 3" xfId="37786"/>
    <cellStyle name="Normal 6 2 3 2 2 2 3 4" xfId="37787"/>
    <cellStyle name="Normal 6 2 3 2 2 2 4" xfId="37788"/>
    <cellStyle name="Normal 6 2 3 2 2 2 5" xfId="37789"/>
    <cellStyle name="Normal 6 2 3 2 2 2 6" xfId="37790"/>
    <cellStyle name="Normal 6 2 3 2 2 2 7" xfId="37791"/>
    <cellStyle name="Normal 6 2 3 2 2 2 8" xfId="37792"/>
    <cellStyle name="Normal 6 2 3 2 2 3" xfId="37793"/>
    <cellStyle name="Normal 6 2 3 2 2 3 2" xfId="37794"/>
    <cellStyle name="Normal 6 2 3 2 2 3 2 2" xfId="37795"/>
    <cellStyle name="Normal 6 2 3 2 2 3 2 3" xfId="37796"/>
    <cellStyle name="Normal 6 2 3 2 2 3 2 4" xfId="37797"/>
    <cellStyle name="Normal 6 2 3 2 2 3 3" xfId="37798"/>
    <cellStyle name="Normal 6 2 3 2 2 3 4" xfId="37799"/>
    <cellStyle name="Normal 6 2 3 2 2 3 5" xfId="37800"/>
    <cellStyle name="Normal 6 2 3 2 2 3 6" xfId="37801"/>
    <cellStyle name="Normal 6 2 3 2 2 4" xfId="37802"/>
    <cellStyle name="Normal 6 2 3 2 2 4 2" xfId="37803"/>
    <cellStyle name="Normal 6 2 3 2 2 4 2 2" xfId="37804"/>
    <cellStyle name="Normal 6 2 3 2 2 4 2 3" xfId="37805"/>
    <cellStyle name="Normal 6 2 3 2 2 4 2 4" xfId="37806"/>
    <cellStyle name="Normal 6 2 3 2 2 4 3" xfId="37807"/>
    <cellStyle name="Normal 6 2 3 2 2 4 4" xfId="37808"/>
    <cellStyle name="Normal 6 2 3 2 2 4 5" xfId="37809"/>
    <cellStyle name="Normal 6 2 3 2 2 5" xfId="37810"/>
    <cellStyle name="Normal 6 2 3 2 2 5 2" xfId="37811"/>
    <cellStyle name="Normal 6 2 3 2 2 5 3" xfId="37812"/>
    <cellStyle name="Normal 6 2 3 2 2 5 4" xfId="37813"/>
    <cellStyle name="Normal 6 2 3 2 2 6" xfId="37814"/>
    <cellStyle name="Normal 6 2 3 2 2 7" xfId="37815"/>
    <cellStyle name="Normal 6 2 3 2 2 8" xfId="37816"/>
    <cellStyle name="Normal 6 2 3 2 2 9" xfId="37817"/>
    <cellStyle name="Normal 6 2 3 2 3" xfId="37818"/>
    <cellStyle name="Normal 6 2 3 2 3 2" xfId="37819"/>
    <cellStyle name="Normal 6 2 3 2 3 2 2" xfId="37820"/>
    <cellStyle name="Normal 6 2 3 2 3 2 2 2" xfId="37821"/>
    <cellStyle name="Normal 6 2 3 2 3 2 2 3" xfId="37822"/>
    <cellStyle name="Normal 6 2 3 2 3 2 2 4" xfId="37823"/>
    <cellStyle name="Normal 6 2 3 2 3 2 3" xfId="37824"/>
    <cellStyle name="Normal 6 2 3 2 3 2 4" xfId="37825"/>
    <cellStyle name="Normal 6 2 3 2 3 2 5" xfId="37826"/>
    <cellStyle name="Normal 6 2 3 2 3 2 6" xfId="37827"/>
    <cellStyle name="Normal 6 2 3 2 3 3" xfId="37828"/>
    <cellStyle name="Normal 6 2 3 2 3 3 2" xfId="37829"/>
    <cellStyle name="Normal 6 2 3 2 3 3 3" xfId="37830"/>
    <cellStyle name="Normal 6 2 3 2 3 3 4" xfId="37831"/>
    <cellStyle name="Normal 6 2 3 2 3 4" xfId="37832"/>
    <cellStyle name="Normal 6 2 3 2 3 5" xfId="37833"/>
    <cellStyle name="Normal 6 2 3 2 3 6" xfId="37834"/>
    <cellStyle name="Normal 6 2 3 2 3 7" xfId="37835"/>
    <cellStyle name="Normal 6 2 3 2 3 8" xfId="37836"/>
    <cellStyle name="Normal 6 2 3 2 4" xfId="37837"/>
    <cellStyle name="Normal 6 2 3 2 4 2" xfId="37838"/>
    <cellStyle name="Normal 6 2 3 2 4 2 2" xfId="37839"/>
    <cellStyle name="Normal 6 2 3 2 4 2 3" xfId="37840"/>
    <cellStyle name="Normal 6 2 3 2 4 2 4" xfId="37841"/>
    <cellStyle name="Normal 6 2 3 2 4 3" xfId="37842"/>
    <cellStyle name="Normal 6 2 3 2 4 4" xfId="37843"/>
    <cellStyle name="Normal 6 2 3 2 4 5" xfId="37844"/>
    <cellStyle name="Normal 6 2 3 2 4 6" xfId="37845"/>
    <cellStyle name="Normal 6 2 3 2 5" xfId="37846"/>
    <cellStyle name="Normal 6 2 3 2 5 2" xfId="37847"/>
    <cellStyle name="Normal 6 2 3 2 5 2 2" xfId="37848"/>
    <cellStyle name="Normal 6 2 3 2 5 2 3" xfId="37849"/>
    <cellStyle name="Normal 6 2 3 2 5 2 4" xfId="37850"/>
    <cellStyle name="Normal 6 2 3 2 5 3" xfId="37851"/>
    <cellStyle name="Normal 6 2 3 2 5 4" xfId="37852"/>
    <cellStyle name="Normal 6 2 3 2 5 5" xfId="37853"/>
    <cellStyle name="Normal 6 2 3 2 6" xfId="37854"/>
    <cellStyle name="Normal 6 2 3 2 6 2" xfId="37855"/>
    <cellStyle name="Normal 6 2 3 2 6 2 2" xfId="37856"/>
    <cellStyle name="Normal 6 2 3 2 6 2 3" xfId="37857"/>
    <cellStyle name="Normal 6 2 3 2 6 2 4" xfId="37858"/>
    <cellStyle name="Normal 6 2 3 2 6 3" xfId="37859"/>
    <cellStyle name="Normal 6 2 3 2 6 4" xfId="37860"/>
    <cellStyle name="Normal 6 2 3 2 6 5" xfId="37861"/>
    <cellStyle name="Normal 6 2 3 2 7" xfId="37862"/>
    <cellStyle name="Normal 6 2 3 2 7 2" xfId="37863"/>
    <cellStyle name="Normal 6 2 3 2 7 2 2" xfId="37864"/>
    <cellStyle name="Normal 6 2 3 2 7 2 3" xfId="37865"/>
    <cellStyle name="Normal 6 2 3 2 7 2 4" xfId="37866"/>
    <cellStyle name="Normal 6 2 3 2 7 3" xfId="37867"/>
    <cellStyle name="Normal 6 2 3 2 7 4" xfId="37868"/>
    <cellStyle name="Normal 6 2 3 2 7 5" xfId="37869"/>
    <cellStyle name="Normal 6 2 3 2 8" xfId="37870"/>
    <cellStyle name="Normal 6 2 3 2 8 2" xfId="37871"/>
    <cellStyle name="Normal 6 2 3 2 8 3" xfId="37872"/>
    <cellStyle name="Normal 6 2 3 2 8 4" xfId="37873"/>
    <cellStyle name="Normal 6 2 3 2 9" xfId="37874"/>
    <cellStyle name="Normal 6 2 3 3" xfId="37875"/>
    <cellStyle name="Normal 6 2 3 3 10" xfId="37876"/>
    <cellStyle name="Normal 6 2 3 3 2" xfId="37877"/>
    <cellStyle name="Normal 6 2 3 3 2 2" xfId="37878"/>
    <cellStyle name="Normal 6 2 3 3 2 2 2" xfId="37879"/>
    <cellStyle name="Normal 6 2 3 3 2 2 2 2" xfId="37880"/>
    <cellStyle name="Normal 6 2 3 3 2 2 2 3" xfId="37881"/>
    <cellStyle name="Normal 6 2 3 3 2 2 2 4" xfId="37882"/>
    <cellStyle name="Normal 6 2 3 3 2 2 3" xfId="37883"/>
    <cellStyle name="Normal 6 2 3 3 2 2 4" xfId="37884"/>
    <cellStyle name="Normal 6 2 3 3 2 2 5" xfId="37885"/>
    <cellStyle name="Normal 6 2 3 3 2 2 6" xfId="37886"/>
    <cellStyle name="Normal 6 2 3 3 2 3" xfId="37887"/>
    <cellStyle name="Normal 6 2 3 3 2 3 2" xfId="37888"/>
    <cellStyle name="Normal 6 2 3 3 2 3 3" xfId="37889"/>
    <cellStyle name="Normal 6 2 3 3 2 3 4" xfId="37890"/>
    <cellStyle name="Normal 6 2 3 3 2 4" xfId="37891"/>
    <cellStyle name="Normal 6 2 3 3 2 5" xfId="37892"/>
    <cellStyle name="Normal 6 2 3 3 2 6" xfId="37893"/>
    <cellStyle name="Normal 6 2 3 3 2 7" xfId="37894"/>
    <cellStyle name="Normal 6 2 3 3 2 8" xfId="37895"/>
    <cellStyle name="Normal 6 2 3 3 3" xfId="37896"/>
    <cellStyle name="Normal 6 2 3 3 3 2" xfId="37897"/>
    <cellStyle name="Normal 6 2 3 3 3 2 2" xfId="37898"/>
    <cellStyle name="Normal 6 2 3 3 3 2 3" xfId="37899"/>
    <cellStyle name="Normal 6 2 3 3 3 2 4" xfId="37900"/>
    <cellStyle name="Normal 6 2 3 3 3 3" xfId="37901"/>
    <cellStyle name="Normal 6 2 3 3 3 4" xfId="37902"/>
    <cellStyle name="Normal 6 2 3 3 3 5" xfId="37903"/>
    <cellStyle name="Normal 6 2 3 3 3 6" xfId="37904"/>
    <cellStyle name="Normal 6 2 3 3 4" xfId="37905"/>
    <cellStyle name="Normal 6 2 3 3 4 2" xfId="37906"/>
    <cellStyle name="Normal 6 2 3 3 4 2 2" xfId="37907"/>
    <cellStyle name="Normal 6 2 3 3 4 2 3" xfId="37908"/>
    <cellStyle name="Normal 6 2 3 3 4 2 4" xfId="37909"/>
    <cellStyle name="Normal 6 2 3 3 4 3" xfId="37910"/>
    <cellStyle name="Normal 6 2 3 3 4 4" xfId="37911"/>
    <cellStyle name="Normal 6 2 3 3 4 5" xfId="37912"/>
    <cellStyle name="Normal 6 2 3 3 5" xfId="37913"/>
    <cellStyle name="Normal 6 2 3 3 5 2" xfId="37914"/>
    <cellStyle name="Normal 6 2 3 3 5 3" xfId="37915"/>
    <cellStyle name="Normal 6 2 3 3 5 4" xfId="37916"/>
    <cellStyle name="Normal 6 2 3 3 6" xfId="37917"/>
    <cellStyle name="Normal 6 2 3 3 7" xfId="37918"/>
    <cellStyle name="Normal 6 2 3 3 8" xfId="37919"/>
    <cellStyle name="Normal 6 2 3 3 9" xfId="37920"/>
    <cellStyle name="Normal 6 2 3 4" xfId="37921"/>
    <cellStyle name="Normal 6 2 3 4 2" xfId="37922"/>
    <cellStyle name="Normal 6 2 3 4 2 2" xfId="37923"/>
    <cellStyle name="Normal 6 2 3 4 2 2 2" xfId="37924"/>
    <cellStyle name="Normal 6 2 3 4 2 2 3" xfId="37925"/>
    <cellStyle name="Normal 6 2 3 4 2 2 4" xfId="37926"/>
    <cellStyle name="Normal 6 2 3 4 2 3" xfId="37927"/>
    <cellStyle name="Normal 6 2 3 4 2 4" xfId="37928"/>
    <cellStyle name="Normal 6 2 3 4 2 5" xfId="37929"/>
    <cellStyle name="Normal 6 2 3 4 2 6" xfId="37930"/>
    <cellStyle name="Normal 6 2 3 4 3" xfId="37931"/>
    <cellStyle name="Normal 6 2 3 4 3 2" xfId="37932"/>
    <cellStyle name="Normal 6 2 3 4 3 3" xfId="37933"/>
    <cellStyle name="Normal 6 2 3 4 3 4" xfId="37934"/>
    <cellStyle name="Normal 6 2 3 4 4" xfId="37935"/>
    <cellStyle name="Normal 6 2 3 4 5" xfId="37936"/>
    <cellStyle name="Normal 6 2 3 4 6" xfId="37937"/>
    <cellStyle name="Normal 6 2 3 4 7" xfId="37938"/>
    <cellStyle name="Normal 6 2 3 4 8" xfId="37939"/>
    <cellStyle name="Normal 6 2 3 5" xfId="37940"/>
    <cellStyle name="Normal 6 2 3 5 2" xfId="37941"/>
    <cellStyle name="Normal 6 2 3 5 2 2" xfId="37942"/>
    <cellStyle name="Normal 6 2 3 5 2 3" xfId="37943"/>
    <cellStyle name="Normal 6 2 3 5 2 4" xfId="37944"/>
    <cellStyle name="Normal 6 2 3 5 3" xfId="37945"/>
    <cellStyle name="Normal 6 2 3 5 4" xfId="37946"/>
    <cellStyle name="Normal 6 2 3 5 5" xfId="37947"/>
    <cellStyle name="Normal 6 2 3 5 6" xfId="37948"/>
    <cellStyle name="Normal 6 2 3 6" xfId="37949"/>
    <cellStyle name="Normal 6 2 3 6 2" xfId="37950"/>
    <cellStyle name="Normal 6 2 3 6 2 2" xfId="37951"/>
    <cellStyle name="Normal 6 2 3 6 2 3" xfId="37952"/>
    <cellStyle name="Normal 6 2 3 6 2 4" xfId="37953"/>
    <cellStyle name="Normal 6 2 3 6 3" xfId="37954"/>
    <cellStyle name="Normal 6 2 3 6 4" xfId="37955"/>
    <cellStyle name="Normal 6 2 3 6 5" xfId="37956"/>
    <cellStyle name="Normal 6 2 3 7" xfId="37957"/>
    <cellStyle name="Normal 6 2 3 7 2" xfId="37958"/>
    <cellStyle name="Normal 6 2 3 7 2 2" xfId="37959"/>
    <cellStyle name="Normal 6 2 3 7 2 3" xfId="37960"/>
    <cellStyle name="Normal 6 2 3 7 2 4" xfId="37961"/>
    <cellStyle name="Normal 6 2 3 7 3" xfId="37962"/>
    <cellStyle name="Normal 6 2 3 7 4" xfId="37963"/>
    <cellStyle name="Normal 6 2 3 7 5" xfId="37964"/>
    <cellStyle name="Normal 6 2 3 8" xfId="37965"/>
    <cellStyle name="Normal 6 2 3 8 2" xfId="37966"/>
    <cellStyle name="Normal 6 2 3 8 2 2" xfId="37967"/>
    <cellStyle name="Normal 6 2 3 8 2 3" xfId="37968"/>
    <cellStyle name="Normal 6 2 3 8 2 4" xfId="37969"/>
    <cellStyle name="Normal 6 2 3 8 3" xfId="37970"/>
    <cellStyle name="Normal 6 2 3 8 4" xfId="37971"/>
    <cellStyle name="Normal 6 2 3 8 5" xfId="37972"/>
    <cellStyle name="Normal 6 2 3 9" xfId="37973"/>
    <cellStyle name="Normal 6 2 3 9 2" xfId="37974"/>
    <cellStyle name="Normal 6 2 3 9 2 2" xfId="37975"/>
    <cellStyle name="Normal 6 2 3 9 2 3" xfId="37976"/>
    <cellStyle name="Normal 6 2 3 9 2 4" xfId="37977"/>
    <cellStyle name="Normal 6 2 3 9 3" xfId="37978"/>
    <cellStyle name="Normal 6 2 3 9 4" xfId="37979"/>
    <cellStyle name="Normal 6 2 3 9 5" xfId="37980"/>
    <cellStyle name="Normal 6 2 4" xfId="37981"/>
    <cellStyle name="Normal 6 2 4 10" xfId="37982"/>
    <cellStyle name="Normal 6 2 4 11" xfId="37983"/>
    <cellStyle name="Normal 6 2 4 12" xfId="37984"/>
    <cellStyle name="Normal 6 2 4 13" xfId="37985"/>
    <cellStyle name="Normal 6 2 4 14" xfId="37986"/>
    <cellStyle name="Normal 6 2 4 2" xfId="37987"/>
    <cellStyle name="Normal 6 2 4 2 10" xfId="37988"/>
    <cellStyle name="Normal 6 2 4 2 11" xfId="37989"/>
    <cellStyle name="Normal 6 2 4 2 12" xfId="37990"/>
    <cellStyle name="Normal 6 2 4 2 2" xfId="37991"/>
    <cellStyle name="Normal 6 2 4 2 2 2" xfId="37992"/>
    <cellStyle name="Normal 6 2 4 2 2 2 2" xfId="37993"/>
    <cellStyle name="Normal 6 2 4 2 2 2 2 2" xfId="37994"/>
    <cellStyle name="Normal 6 2 4 2 2 2 2 3" xfId="37995"/>
    <cellStyle name="Normal 6 2 4 2 2 2 2 4" xfId="37996"/>
    <cellStyle name="Normal 6 2 4 2 2 2 2 5" xfId="37997"/>
    <cellStyle name="Normal 6 2 4 2 2 2 3" xfId="37998"/>
    <cellStyle name="Normal 6 2 4 2 2 2 4" xfId="37999"/>
    <cellStyle name="Normal 6 2 4 2 2 2 5" xfId="38000"/>
    <cellStyle name="Normal 6 2 4 2 2 2 6" xfId="38001"/>
    <cellStyle name="Normal 6 2 4 2 2 3" xfId="38002"/>
    <cellStyle name="Normal 6 2 4 2 2 3 2" xfId="38003"/>
    <cellStyle name="Normal 6 2 4 2 2 3 3" xfId="38004"/>
    <cellStyle name="Normal 6 2 4 2 2 3 4" xfId="38005"/>
    <cellStyle name="Normal 6 2 4 2 2 3 5" xfId="38006"/>
    <cellStyle name="Normal 6 2 4 2 2 4" xfId="38007"/>
    <cellStyle name="Normal 6 2 4 2 2 5" xfId="38008"/>
    <cellStyle name="Normal 6 2 4 2 2 6" xfId="38009"/>
    <cellStyle name="Normal 6 2 4 2 2 7" xfId="38010"/>
    <cellStyle name="Normal 6 2 4 2 2 8" xfId="38011"/>
    <cellStyle name="Normal 6 2 4 2 3" xfId="38012"/>
    <cellStyle name="Normal 6 2 4 2 3 2" xfId="38013"/>
    <cellStyle name="Normal 6 2 4 2 3 2 2" xfId="38014"/>
    <cellStyle name="Normal 6 2 4 2 3 2 3" xfId="38015"/>
    <cellStyle name="Normal 6 2 4 2 3 2 4" xfId="38016"/>
    <cellStyle name="Normal 6 2 4 2 3 2 5" xfId="38017"/>
    <cellStyle name="Normal 6 2 4 2 3 3" xfId="38018"/>
    <cellStyle name="Normal 6 2 4 2 3 4" xfId="38019"/>
    <cellStyle name="Normal 6 2 4 2 3 5" xfId="38020"/>
    <cellStyle name="Normal 6 2 4 2 3 6" xfId="38021"/>
    <cellStyle name="Normal 6 2 4 2 4" xfId="38022"/>
    <cellStyle name="Normal 6 2 4 2 4 2" xfId="38023"/>
    <cellStyle name="Normal 6 2 4 2 4 2 2" xfId="38024"/>
    <cellStyle name="Normal 6 2 4 2 4 2 3" xfId="38025"/>
    <cellStyle name="Normal 6 2 4 2 4 2 4" xfId="38026"/>
    <cellStyle name="Normal 6 2 4 2 4 3" xfId="38027"/>
    <cellStyle name="Normal 6 2 4 2 4 4" xfId="38028"/>
    <cellStyle name="Normal 6 2 4 2 4 5" xfId="38029"/>
    <cellStyle name="Normal 6 2 4 2 4 6" xfId="38030"/>
    <cellStyle name="Normal 6 2 4 2 5" xfId="38031"/>
    <cellStyle name="Normal 6 2 4 2 5 2" xfId="38032"/>
    <cellStyle name="Normal 6 2 4 2 5 2 2" xfId="38033"/>
    <cellStyle name="Normal 6 2 4 2 5 2 3" xfId="38034"/>
    <cellStyle name="Normal 6 2 4 2 5 2 4" xfId="38035"/>
    <cellStyle name="Normal 6 2 4 2 5 3" xfId="38036"/>
    <cellStyle name="Normal 6 2 4 2 5 4" xfId="38037"/>
    <cellStyle name="Normal 6 2 4 2 5 5" xfId="38038"/>
    <cellStyle name="Normal 6 2 4 2 6" xfId="38039"/>
    <cellStyle name="Normal 6 2 4 2 6 2" xfId="38040"/>
    <cellStyle name="Normal 6 2 4 2 6 2 2" xfId="38041"/>
    <cellStyle name="Normal 6 2 4 2 6 2 3" xfId="38042"/>
    <cellStyle name="Normal 6 2 4 2 6 2 4" xfId="38043"/>
    <cellStyle name="Normal 6 2 4 2 6 3" xfId="38044"/>
    <cellStyle name="Normal 6 2 4 2 6 4" xfId="38045"/>
    <cellStyle name="Normal 6 2 4 2 6 5" xfId="38046"/>
    <cellStyle name="Normal 6 2 4 2 7" xfId="38047"/>
    <cellStyle name="Normal 6 2 4 2 7 2" xfId="38048"/>
    <cellStyle name="Normal 6 2 4 2 7 3" xfId="38049"/>
    <cellStyle name="Normal 6 2 4 2 7 4" xfId="38050"/>
    <cellStyle name="Normal 6 2 4 2 8" xfId="38051"/>
    <cellStyle name="Normal 6 2 4 2 9" xfId="38052"/>
    <cellStyle name="Normal 6 2 4 3" xfId="38053"/>
    <cellStyle name="Normal 6 2 4 3 2" xfId="38054"/>
    <cellStyle name="Normal 6 2 4 3 2 2" xfId="38055"/>
    <cellStyle name="Normal 6 2 4 3 2 2 2" xfId="38056"/>
    <cellStyle name="Normal 6 2 4 3 2 2 3" xfId="38057"/>
    <cellStyle name="Normal 6 2 4 3 2 2 4" xfId="38058"/>
    <cellStyle name="Normal 6 2 4 3 2 2 5" xfId="38059"/>
    <cellStyle name="Normal 6 2 4 3 2 3" xfId="38060"/>
    <cellStyle name="Normal 6 2 4 3 2 4" xfId="38061"/>
    <cellStyle name="Normal 6 2 4 3 2 5" xfId="38062"/>
    <cellStyle name="Normal 6 2 4 3 2 6" xfId="38063"/>
    <cellStyle name="Normal 6 2 4 3 3" xfId="38064"/>
    <cellStyle name="Normal 6 2 4 3 3 2" xfId="38065"/>
    <cellStyle name="Normal 6 2 4 3 3 3" xfId="38066"/>
    <cellStyle name="Normal 6 2 4 3 3 4" xfId="38067"/>
    <cellStyle name="Normal 6 2 4 3 3 5" xfId="38068"/>
    <cellStyle name="Normal 6 2 4 3 4" xfId="38069"/>
    <cellStyle name="Normal 6 2 4 3 5" xfId="38070"/>
    <cellStyle name="Normal 6 2 4 3 6" xfId="38071"/>
    <cellStyle name="Normal 6 2 4 3 7" xfId="38072"/>
    <cellStyle name="Normal 6 2 4 3 8" xfId="38073"/>
    <cellStyle name="Normal 6 2 4 4" xfId="38074"/>
    <cellStyle name="Normal 6 2 4 4 2" xfId="38075"/>
    <cellStyle name="Normal 6 2 4 4 2 2" xfId="38076"/>
    <cellStyle name="Normal 6 2 4 4 2 3" xfId="38077"/>
    <cellStyle name="Normal 6 2 4 4 2 4" xfId="38078"/>
    <cellStyle name="Normal 6 2 4 4 2 5" xfId="38079"/>
    <cellStyle name="Normal 6 2 4 4 3" xfId="38080"/>
    <cellStyle name="Normal 6 2 4 4 4" xfId="38081"/>
    <cellStyle name="Normal 6 2 4 4 5" xfId="38082"/>
    <cellStyle name="Normal 6 2 4 4 6" xfId="38083"/>
    <cellStyle name="Normal 6 2 4 5" xfId="38084"/>
    <cellStyle name="Normal 6 2 4 5 2" xfId="38085"/>
    <cellStyle name="Normal 6 2 4 5 2 2" xfId="38086"/>
    <cellStyle name="Normal 6 2 4 5 2 3" xfId="38087"/>
    <cellStyle name="Normal 6 2 4 5 2 4" xfId="38088"/>
    <cellStyle name="Normal 6 2 4 5 3" xfId="38089"/>
    <cellStyle name="Normal 6 2 4 5 4" xfId="38090"/>
    <cellStyle name="Normal 6 2 4 5 5" xfId="38091"/>
    <cellStyle name="Normal 6 2 4 5 6" xfId="38092"/>
    <cellStyle name="Normal 6 2 4 6" xfId="38093"/>
    <cellStyle name="Normal 6 2 4 6 2" xfId="38094"/>
    <cellStyle name="Normal 6 2 4 6 2 2" xfId="38095"/>
    <cellStyle name="Normal 6 2 4 6 2 3" xfId="38096"/>
    <cellStyle name="Normal 6 2 4 6 2 4" xfId="38097"/>
    <cellStyle name="Normal 6 2 4 6 3" xfId="38098"/>
    <cellStyle name="Normal 6 2 4 6 4" xfId="38099"/>
    <cellStyle name="Normal 6 2 4 6 5" xfId="38100"/>
    <cellStyle name="Normal 6 2 4 7" xfId="38101"/>
    <cellStyle name="Normal 6 2 4 7 2" xfId="38102"/>
    <cellStyle name="Normal 6 2 4 7 2 2" xfId="38103"/>
    <cellStyle name="Normal 6 2 4 7 2 3" xfId="38104"/>
    <cellStyle name="Normal 6 2 4 7 2 4" xfId="38105"/>
    <cellStyle name="Normal 6 2 4 7 3" xfId="38106"/>
    <cellStyle name="Normal 6 2 4 7 4" xfId="38107"/>
    <cellStyle name="Normal 6 2 4 7 5" xfId="38108"/>
    <cellStyle name="Normal 6 2 4 8" xfId="38109"/>
    <cellStyle name="Normal 6 2 4 8 2" xfId="38110"/>
    <cellStyle name="Normal 6 2 4 8 2 2" xfId="38111"/>
    <cellStyle name="Normal 6 2 4 8 2 3" xfId="38112"/>
    <cellStyle name="Normal 6 2 4 8 2 4" xfId="38113"/>
    <cellStyle name="Normal 6 2 4 8 3" xfId="38114"/>
    <cellStyle name="Normal 6 2 4 8 4" xfId="38115"/>
    <cellStyle name="Normal 6 2 4 8 5" xfId="38116"/>
    <cellStyle name="Normal 6 2 4 9" xfId="38117"/>
    <cellStyle name="Normal 6 2 4 9 2" xfId="38118"/>
    <cellStyle name="Normal 6 2 4 9 3" xfId="38119"/>
    <cellStyle name="Normal 6 2 4 9 4" xfId="38120"/>
    <cellStyle name="Normal 6 2 5" xfId="38121"/>
    <cellStyle name="Normal 6 2 5 2" xfId="38122"/>
    <cellStyle name="Normal 6 2 5 2 2" xfId="38123"/>
    <cellStyle name="Normal 6 2 5 2 2 2" xfId="38124"/>
    <cellStyle name="Normal 6 2 5 2 2 2 2" xfId="38125"/>
    <cellStyle name="Normal 6 2 5 2 2 2 2 2" xfId="38126"/>
    <cellStyle name="Normal 6 2 5 2 2 2 3" xfId="38127"/>
    <cellStyle name="Normal 6 2 5 2 2 2 4" xfId="38128"/>
    <cellStyle name="Normal 6 2 5 2 2 2 5" xfId="38129"/>
    <cellStyle name="Normal 6 2 5 2 2 3" xfId="38130"/>
    <cellStyle name="Normal 6 2 5 2 2 3 2" xfId="38131"/>
    <cellStyle name="Normal 6 2 5 2 2 4" xfId="38132"/>
    <cellStyle name="Normal 6 2 5 2 2 5" xfId="38133"/>
    <cellStyle name="Normal 6 2 5 2 2 6" xfId="38134"/>
    <cellStyle name="Normal 6 2 5 2 3" xfId="38135"/>
    <cellStyle name="Normal 6 2 5 2 3 2" xfId="38136"/>
    <cellStyle name="Normal 6 2 5 2 3 2 2" xfId="38137"/>
    <cellStyle name="Normal 6 2 5 2 3 2 3" xfId="38138"/>
    <cellStyle name="Normal 6 2 5 2 3 2 4" xfId="38139"/>
    <cellStyle name="Normal 6 2 5 2 3 2 5" xfId="38140"/>
    <cellStyle name="Normal 6 2 5 2 3 3" xfId="38141"/>
    <cellStyle name="Normal 6 2 5 2 3 4" xfId="38142"/>
    <cellStyle name="Normal 6 2 5 2 3 5" xfId="38143"/>
    <cellStyle name="Normal 6 2 5 2 3 6" xfId="38144"/>
    <cellStyle name="Normal 6 2 5 2 4" xfId="38145"/>
    <cellStyle name="Normal 6 2 5 2 4 2" xfId="38146"/>
    <cellStyle name="Normal 6 2 5 2 4 3" xfId="38147"/>
    <cellStyle name="Normal 6 2 5 2 4 4" xfId="38148"/>
    <cellStyle name="Normal 6 2 5 2 4 5" xfId="38149"/>
    <cellStyle name="Normal 6 2 5 2 5" xfId="38150"/>
    <cellStyle name="Normal 6 2 5 2 6" xfId="38151"/>
    <cellStyle name="Normal 6 2 5 2 7" xfId="38152"/>
    <cellStyle name="Normal 6 2 5 2 8" xfId="38153"/>
    <cellStyle name="Normal 6 2 5 3" xfId="38154"/>
    <cellStyle name="Normal 6 2 5 3 2" xfId="38155"/>
    <cellStyle name="Normal 6 2 5 3 2 2" xfId="38156"/>
    <cellStyle name="Normal 6 2 5 3 2 2 2" xfId="38157"/>
    <cellStyle name="Normal 6 2 5 3 2 3" xfId="38158"/>
    <cellStyle name="Normal 6 2 5 3 2 4" xfId="38159"/>
    <cellStyle name="Normal 6 2 5 3 2 5" xfId="38160"/>
    <cellStyle name="Normal 6 2 5 3 3" xfId="38161"/>
    <cellStyle name="Normal 6 2 5 3 3 2" xfId="38162"/>
    <cellStyle name="Normal 6 2 5 3 4" xfId="38163"/>
    <cellStyle name="Normal 6 2 5 3 5" xfId="38164"/>
    <cellStyle name="Normal 6 2 5 3 6" xfId="38165"/>
    <cellStyle name="Normal 6 2 5 4" xfId="38166"/>
    <cellStyle name="Normal 6 2 5 4 2" xfId="38167"/>
    <cellStyle name="Normal 6 2 5 4 2 2" xfId="38168"/>
    <cellStyle name="Normal 6 2 5 4 2 3" xfId="38169"/>
    <cellStyle name="Normal 6 2 5 4 2 4" xfId="38170"/>
    <cellStyle name="Normal 6 2 5 4 2 5" xfId="38171"/>
    <cellStyle name="Normal 6 2 5 4 3" xfId="38172"/>
    <cellStyle name="Normal 6 2 5 4 4" xfId="38173"/>
    <cellStyle name="Normal 6 2 5 4 5" xfId="38174"/>
    <cellStyle name="Normal 6 2 5 4 6" xfId="38175"/>
    <cellStyle name="Normal 6 2 5 5" xfId="38176"/>
    <cellStyle name="Normal 6 2 5 5 2" xfId="38177"/>
    <cellStyle name="Normal 6 2 5 6" xfId="38178"/>
    <cellStyle name="Normal 6 2 6" xfId="38179"/>
    <cellStyle name="Normal 6 2 6 10" xfId="38180"/>
    <cellStyle name="Normal 6 2 6 11" xfId="38181"/>
    <cellStyle name="Normal 6 2 6 12" xfId="38182"/>
    <cellStyle name="Normal 6 2 6 2" xfId="38183"/>
    <cellStyle name="Normal 6 2 6 2 2" xfId="38184"/>
    <cellStyle name="Normal 6 2 6 2 2 2" xfId="38185"/>
    <cellStyle name="Normal 6 2 6 2 2 2 2" xfId="38186"/>
    <cellStyle name="Normal 6 2 6 2 2 2 3" xfId="38187"/>
    <cellStyle name="Normal 6 2 6 2 2 2 4" xfId="38188"/>
    <cellStyle name="Normal 6 2 6 2 2 2 5" xfId="38189"/>
    <cellStyle name="Normal 6 2 6 2 2 3" xfId="38190"/>
    <cellStyle name="Normal 6 2 6 2 2 4" xfId="38191"/>
    <cellStyle name="Normal 6 2 6 2 2 5" xfId="38192"/>
    <cellStyle name="Normal 6 2 6 2 2 6" xfId="38193"/>
    <cellStyle name="Normal 6 2 6 2 3" xfId="38194"/>
    <cellStyle name="Normal 6 2 6 2 3 2" xfId="38195"/>
    <cellStyle name="Normal 6 2 6 2 3 3" xfId="38196"/>
    <cellStyle name="Normal 6 2 6 2 3 4" xfId="38197"/>
    <cellStyle name="Normal 6 2 6 2 3 5" xfId="38198"/>
    <cellStyle name="Normal 6 2 6 2 4" xfId="38199"/>
    <cellStyle name="Normal 6 2 6 2 5" xfId="38200"/>
    <cellStyle name="Normal 6 2 6 2 6" xfId="38201"/>
    <cellStyle name="Normal 6 2 6 2 7" xfId="38202"/>
    <cellStyle name="Normal 6 2 6 2 8" xfId="38203"/>
    <cellStyle name="Normal 6 2 6 3" xfId="38204"/>
    <cellStyle name="Normal 6 2 6 3 2" xfId="38205"/>
    <cellStyle name="Normal 6 2 6 3 2 2" xfId="38206"/>
    <cellStyle name="Normal 6 2 6 3 2 3" xfId="38207"/>
    <cellStyle name="Normal 6 2 6 3 2 4" xfId="38208"/>
    <cellStyle name="Normal 6 2 6 3 2 5" xfId="38209"/>
    <cellStyle name="Normal 6 2 6 3 3" xfId="38210"/>
    <cellStyle name="Normal 6 2 6 3 4" xfId="38211"/>
    <cellStyle name="Normal 6 2 6 3 5" xfId="38212"/>
    <cellStyle name="Normal 6 2 6 3 6" xfId="38213"/>
    <cellStyle name="Normal 6 2 6 4" xfId="38214"/>
    <cellStyle name="Normal 6 2 6 4 2" xfId="38215"/>
    <cellStyle name="Normal 6 2 6 4 2 2" xfId="38216"/>
    <cellStyle name="Normal 6 2 6 4 2 3" xfId="38217"/>
    <cellStyle name="Normal 6 2 6 4 2 4" xfId="38218"/>
    <cellStyle name="Normal 6 2 6 4 3" xfId="38219"/>
    <cellStyle name="Normal 6 2 6 4 4" xfId="38220"/>
    <cellStyle name="Normal 6 2 6 4 5" xfId="38221"/>
    <cellStyle name="Normal 6 2 6 4 6" xfId="38222"/>
    <cellStyle name="Normal 6 2 6 5" xfId="38223"/>
    <cellStyle name="Normal 6 2 6 5 2" xfId="38224"/>
    <cellStyle name="Normal 6 2 6 5 2 2" xfId="38225"/>
    <cellStyle name="Normal 6 2 6 5 2 3" xfId="38226"/>
    <cellStyle name="Normal 6 2 6 5 2 4" xfId="38227"/>
    <cellStyle name="Normal 6 2 6 5 3" xfId="38228"/>
    <cellStyle name="Normal 6 2 6 5 4" xfId="38229"/>
    <cellStyle name="Normal 6 2 6 5 5" xfId="38230"/>
    <cellStyle name="Normal 6 2 6 6" xfId="38231"/>
    <cellStyle name="Normal 6 2 6 6 2" xfId="38232"/>
    <cellStyle name="Normal 6 2 6 6 2 2" xfId="38233"/>
    <cellStyle name="Normal 6 2 6 6 2 3" xfId="38234"/>
    <cellStyle name="Normal 6 2 6 6 2 4" xfId="38235"/>
    <cellStyle name="Normal 6 2 6 6 3" xfId="38236"/>
    <cellStyle name="Normal 6 2 6 6 4" xfId="38237"/>
    <cellStyle name="Normal 6 2 6 6 5" xfId="38238"/>
    <cellStyle name="Normal 6 2 6 7" xfId="38239"/>
    <cellStyle name="Normal 6 2 6 7 2" xfId="38240"/>
    <cellStyle name="Normal 6 2 6 7 3" xfId="38241"/>
    <cellStyle name="Normal 6 2 6 7 4" xfId="38242"/>
    <cellStyle name="Normal 6 2 6 8" xfId="38243"/>
    <cellStyle name="Normal 6 2 6 9" xfId="38244"/>
    <cellStyle name="Normal 6 2 7" xfId="38245"/>
    <cellStyle name="Normal 6 2 7 2" xfId="38246"/>
    <cellStyle name="Normal 6 2 7 2 2" xfId="38247"/>
    <cellStyle name="Normal 6 2 7 2 2 2" xfId="38248"/>
    <cellStyle name="Normal 6 2 7 2 2 3" xfId="38249"/>
    <cellStyle name="Normal 6 2 7 2 2 4" xfId="38250"/>
    <cellStyle name="Normal 6 2 7 2 2 5" xfId="38251"/>
    <cellStyle name="Normal 6 2 7 2 3" xfId="38252"/>
    <cellStyle name="Normal 6 2 7 2 4" xfId="38253"/>
    <cellStyle name="Normal 6 2 7 2 5" xfId="38254"/>
    <cellStyle name="Normal 6 2 7 2 6" xfId="38255"/>
    <cellStyle name="Normal 6 2 7 3" xfId="38256"/>
    <cellStyle name="Normal 6 2 7 3 2" xfId="38257"/>
    <cellStyle name="Normal 6 2 7 3 3" xfId="38258"/>
    <cellStyle name="Normal 6 2 7 3 4" xfId="38259"/>
    <cellStyle name="Normal 6 2 7 3 5" xfId="38260"/>
    <cellStyle name="Normal 6 2 7 4" xfId="38261"/>
    <cellStyle name="Normal 6 2 7 5" xfId="38262"/>
    <cellStyle name="Normal 6 2 7 6" xfId="38263"/>
    <cellStyle name="Normal 6 2 7 7" xfId="38264"/>
    <cellStyle name="Normal 6 2 7 8" xfId="38265"/>
    <cellStyle name="Normal 6 2 8" xfId="38266"/>
    <cellStyle name="Normal 6 2 8 2" xfId="38267"/>
    <cellStyle name="Normal 6 2 8 2 2" xfId="38268"/>
    <cellStyle name="Normal 6 2 8 2 3" xfId="38269"/>
    <cellStyle name="Normal 6 2 8 2 4" xfId="38270"/>
    <cellStyle name="Normal 6 2 8 2 5" xfId="38271"/>
    <cellStyle name="Normal 6 2 8 3" xfId="38272"/>
    <cellStyle name="Normal 6 2 8 4" xfId="38273"/>
    <cellStyle name="Normal 6 2 8 5" xfId="38274"/>
    <cellStyle name="Normal 6 2 8 6" xfId="38275"/>
    <cellStyle name="Normal 6 2 9" xfId="38276"/>
    <cellStyle name="Normal 6 2 9 2" xfId="38277"/>
    <cellStyle name="Normal 6 2 9 2 2" xfId="38278"/>
    <cellStyle name="Normal 6 2 9 2 3" xfId="38279"/>
    <cellStyle name="Normal 6 2 9 2 4" xfId="38280"/>
    <cellStyle name="Normal 6 2 9 3" xfId="38281"/>
    <cellStyle name="Normal 6 2 9 4" xfId="38282"/>
    <cellStyle name="Normal 6 2 9 5" xfId="38283"/>
    <cellStyle name="Normal 6 2 9 6" xfId="38284"/>
    <cellStyle name="Normal 6 3" xfId="38285"/>
    <cellStyle name="Normal 6 3 10" xfId="38286"/>
    <cellStyle name="Normal 6 3 10 2" xfId="38287"/>
    <cellStyle name="Normal 6 3 10 2 2" xfId="38288"/>
    <cellStyle name="Normal 6 3 10 2 3" xfId="38289"/>
    <cellStyle name="Normal 6 3 10 2 4" xfId="38290"/>
    <cellStyle name="Normal 6 3 10 3" xfId="38291"/>
    <cellStyle name="Normal 6 3 10 4" xfId="38292"/>
    <cellStyle name="Normal 6 3 10 5" xfId="38293"/>
    <cellStyle name="Normal 6 3 11" xfId="38294"/>
    <cellStyle name="Normal 6 3 11 2" xfId="38295"/>
    <cellStyle name="Normal 6 3 11 2 2" xfId="38296"/>
    <cellStyle name="Normal 6 3 11 2 3" xfId="38297"/>
    <cellStyle name="Normal 6 3 11 2 4" xfId="38298"/>
    <cellStyle name="Normal 6 3 11 3" xfId="38299"/>
    <cellStyle name="Normal 6 3 11 4" xfId="38300"/>
    <cellStyle name="Normal 6 3 11 5" xfId="38301"/>
    <cellStyle name="Normal 6 3 12" xfId="38302"/>
    <cellStyle name="Normal 6 3 12 2" xfId="38303"/>
    <cellStyle name="Normal 6 3 12 2 2" xfId="38304"/>
    <cellStyle name="Normal 6 3 12 2 3" xfId="38305"/>
    <cellStyle name="Normal 6 3 12 2 4" xfId="38306"/>
    <cellStyle name="Normal 6 3 12 3" xfId="38307"/>
    <cellStyle name="Normal 6 3 12 4" xfId="38308"/>
    <cellStyle name="Normal 6 3 12 5" xfId="38309"/>
    <cellStyle name="Normal 6 3 13" xfId="38310"/>
    <cellStyle name="Normal 6 3 13 2" xfId="38311"/>
    <cellStyle name="Normal 6 3 13 2 2" xfId="38312"/>
    <cellStyle name="Normal 6 3 13 2 3" xfId="38313"/>
    <cellStyle name="Normal 6 3 13 2 4" xfId="38314"/>
    <cellStyle name="Normal 6 3 13 3" xfId="38315"/>
    <cellStyle name="Normal 6 3 13 4" xfId="38316"/>
    <cellStyle name="Normal 6 3 13 5" xfId="38317"/>
    <cellStyle name="Normal 6 3 14" xfId="38318"/>
    <cellStyle name="Normal 6 3 14 2" xfId="38319"/>
    <cellStyle name="Normal 6 3 14 3" xfId="38320"/>
    <cellStyle name="Normal 6 3 14 4" xfId="38321"/>
    <cellStyle name="Normal 6 3 15" xfId="38322"/>
    <cellStyle name="Normal 6 3 16" xfId="38323"/>
    <cellStyle name="Normal 6 3 17" xfId="38324"/>
    <cellStyle name="Normal 6 3 18" xfId="38325"/>
    <cellStyle name="Normal 6 3 19" xfId="38326"/>
    <cellStyle name="Normal 6 3 2" xfId="38327"/>
    <cellStyle name="Normal 6 3 2 10" xfId="38328"/>
    <cellStyle name="Normal 6 3 2 10 2" xfId="38329"/>
    <cellStyle name="Normal 6 3 2 10 2 2" xfId="38330"/>
    <cellStyle name="Normal 6 3 2 10 2 3" xfId="38331"/>
    <cellStyle name="Normal 6 3 2 10 2 4" xfId="38332"/>
    <cellStyle name="Normal 6 3 2 10 3" xfId="38333"/>
    <cellStyle name="Normal 6 3 2 10 4" xfId="38334"/>
    <cellStyle name="Normal 6 3 2 10 5" xfId="38335"/>
    <cellStyle name="Normal 6 3 2 11" xfId="38336"/>
    <cellStyle name="Normal 6 3 2 11 2" xfId="38337"/>
    <cellStyle name="Normal 6 3 2 11 3" xfId="38338"/>
    <cellStyle name="Normal 6 3 2 11 4" xfId="38339"/>
    <cellStyle name="Normal 6 3 2 12" xfId="38340"/>
    <cellStyle name="Normal 6 3 2 13" xfId="38341"/>
    <cellStyle name="Normal 6 3 2 14" xfId="38342"/>
    <cellStyle name="Normal 6 3 2 15" xfId="38343"/>
    <cellStyle name="Normal 6 3 2 16" xfId="38344"/>
    <cellStyle name="Normal 6 3 2 2" xfId="38345"/>
    <cellStyle name="Normal 6 3 2 2 10" xfId="38346"/>
    <cellStyle name="Normal 6 3 2 2 11" xfId="38347"/>
    <cellStyle name="Normal 6 3 2 2 12" xfId="38348"/>
    <cellStyle name="Normal 6 3 2 2 13" xfId="38349"/>
    <cellStyle name="Normal 6 3 2 2 2" xfId="38350"/>
    <cellStyle name="Normal 6 3 2 2 2 10" xfId="38351"/>
    <cellStyle name="Normal 6 3 2 2 2 2" xfId="38352"/>
    <cellStyle name="Normal 6 3 2 2 2 2 2" xfId="38353"/>
    <cellStyle name="Normal 6 3 2 2 2 2 2 2" xfId="38354"/>
    <cellStyle name="Normal 6 3 2 2 2 2 2 2 2" xfId="38355"/>
    <cellStyle name="Normal 6 3 2 2 2 2 2 2 3" xfId="38356"/>
    <cellStyle name="Normal 6 3 2 2 2 2 2 2 4" xfId="38357"/>
    <cellStyle name="Normal 6 3 2 2 2 2 2 3" xfId="38358"/>
    <cellStyle name="Normal 6 3 2 2 2 2 2 4" xfId="38359"/>
    <cellStyle name="Normal 6 3 2 2 2 2 2 5" xfId="38360"/>
    <cellStyle name="Normal 6 3 2 2 2 2 2 6" xfId="38361"/>
    <cellStyle name="Normal 6 3 2 2 2 2 3" xfId="38362"/>
    <cellStyle name="Normal 6 3 2 2 2 2 3 2" xfId="38363"/>
    <cellStyle name="Normal 6 3 2 2 2 2 3 3" xfId="38364"/>
    <cellStyle name="Normal 6 3 2 2 2 2 3 4" xfId="38365"/>
    <cellStyle name="Normal 6 3 2 2 2 2 4" xfId="38366"/>
    <cellStyle name="Normal 6 3 2 2 2 2 5" xfId="38367"/>
    <cellStyle name="Normal 6 3 2 2 2 2 6" xfId="38368"/>
    <cellStyle name="Normal 6 3 2 2 2 2 7" xfId="38369"/>
    <cellStyle name="Normal 6 3 2 2 2 2 8" xfId="38370"/>
    <cellStyle name="Normal 6 3 2 2 2 3" xfId="38371"/>
    <cellStyle name="Normal 6 3 2 2 2 3 2" xfId="38372"/>
    <cellStyle name="Normal 6 3 2 2 2 3 2 2" xfId="38373"/>
    <cellStyle name="Normal 6 3 2 2 2 3 2 3" xfId="38374"/>
    <cellStyle name="Normal 6 3 2 2 2 3 2 4" xfId="38375"/>
    <cellStyle name="Normal 6 3 2 2 2 3 3" xfId="38376"/>
    <cellStyle name="Normal 6 3 2 2 2 3 4" xfId="38377"/>
    <cellStyle name="Normal 6 3 2 2 2 3 5" xfId="38378"/>
    <cellStyle name="Normal 6 3 2 2 2 3 6" xfId="38379"/>
    <cellStyle name="Normal 6 3 2 2 2 4" xfId="38380"/>
    <cellStyle name="Normal 6 3 2 2 2 4 2" xfId="38381"/>
    <cellStyle name="Normal 6 3 2 2 2 4 2 2" xfId="38382"/>
    <cellStyle name="Normal 6 3 2 2 2 4 2 3" xfId="38383"/>
    <cellStyle name="Normal 6 3 2 2 2 4 2 4" xfId="38384"/>
    <cellStyle name="Normal 6 3 2 2 2 4 3" xfId="38385"/>
    <cellStyle name="Normal 6 3 2 2 2 4 4" xfId="38386"/>
    <cellStyle name="Normal 6 3 2 2 2 4 5" xfId="38387"/>
    <cellStyle name="Normal 6 3 2 2 2 5" xfId="38388"/>
    <cellStyle name="Normal 6 3 2 2 2 5 2" xfId="38389"/>
    <cellStyle name="Normal 6 3 2 2 2 5 3" xfId="38390"/>
    <cellStyle name="Normal 6 3 2 2 2 5 4" xfId="38391"/>
    <cellStyle name="Normal 6 3 2 2 2 6" xfId="38392"/>
    <cellStyle name="Normal 6 3 2 2 2 7" xfId="38393"/>
    <cellStyle name="Normal 6 3 2 2 2 8" xfId="38394"/>
    <cellStyle name="Normal 6 3 2 2 2 9" xfId="38395"/>
    <cellStyle name="Normal 6 3 2 2 3" xfId="38396"/>
    <cellStyle name="Normal 6 3 2 2 3 2" xfId="38397"/>
    <cellStyle name="Normal 6 3 2 2 3 2 2" xfId="38398"/>
    <cellStyle name="Normal 6 3 2 2 3 2 2 2" xfId="38399"/>
    <cellStyle name="Normal 6 3 2 2 3 2 2 3" xfId="38400"/>
    <cellStyle name="Normal 6 3 2 2 3 2 2 4" xfId="38401"/>
    <cellStyle name="Normal 6 3 2 2 3 2 3" xfId="38402"/>
    <cellStyle name="Normal 6 3 2 2 3 2 4" xfId="38403"/>
    <cellStyle name="Normal 6 3 2 2 3 2 5" xfId="38404"/>
    <cellStyle name="Normal 6 3 2 2 3 2 6" xfId="38405"/>
    <cellStyle name="Normal 6 3 2 2 3 3" xfId="38406"/>
    <cellStyle name="Normal 6 3 2 2 3 3 2" xfId="38407"/>
    <cellStyle name="Normal 6 3 2 2 3 3 3" xfId="38408"/>
    <cellStyle name="Normal 6 3 2 2 3 3 4" xfId="38409"/>
    <cellStyle name="Normal 6 3 2 2 3 4" xfId="38410"/>
    <cellStyle name="Normal 6 3 2 2 3 5" xfId="38411"/>
    <cellStyle name="Normal 6 3 2 2 3 6" xfId="38412"/>
    <cellStyle name="Normal 6 3 2 2 3 7" xfId="38413"/>
    <cellStyle name="Normal 6 3 2 2 3 8" xfId="38414"/>
    <cellStyle name="Normal 6 3 2 2 4" xfId="38415"/>
    <cellStyle name="Normal 6 3 2 2 4 2" xfId="38416"/>
    <cellStyle name="Normal 6 3 2 2 4 2 2" xfId="38417"/>
    <cellStyle name="Normal 6 3 2 2 4 2 3" xfId="38418"/>
    <cellStyle name="Normal 6 3 2 2 4 2 4" xfId="38419"/>
    <cellStyle name="Normal 6 3 2 2 4 3" xfId="38420"/>
    <cellStyle name="Normal 6 3 2 2 4 4" xfId="38421"/>
    <cellStyle name="Normal 6 3 2 2 4 5" xfId="38422"/>
    <cellStyle name="Normal 6 3 2 2 4 6" xfId="38423"/>
    <cellStyle name="Normal 6 3 2 2 5" xfId="38424"/>
    <cellStyle name="Normal 6 3 2 2 5 2" xfId="38425"/>
    <cellStyle name="Normal 6 3 2 2 5 2 2" xfId="38426"/>
    <cellStyle name="Normal 6 3 2 2 5 2 3" xfId="38427"/>
    <cellStyle name="Normal 6 3 2 2 5 2 4" xfId="38428"/>
    <cellStyle name="Normal 6 3 2 2 5 3" xfId="38429"/>
    <cellStyle name="Normal 6 3 2 2 5 4" xfId="38430"/>
    <cellStyle name="Normal 6 3 2 2 5 5" xfId="38431"/>
    <cellStyle name="Normal 6 3 2 2 6" xfId="38432"/>
    <cellStyle name="Normal 6 3 2 2 6 2" xfId="38433"/>
    <cellStyle name="Normal 6 3 2 2 6 2 2" xfId="38434"/>
    <cellStyle name="Normal 6 3 2 2 6 2 3" xfId="38435"/>
    <cellStyle name="Normal 6 3 2 2 6 2 4" xfId="38436"/>
    <cellStyle name="Normal 6 3 2 2 6 3" xfId="38437"/>
    <cellStyle name="Normal 6 3 2 2 6 4" xfId="38438"/>
    <cellStyle name="Normal 6 3 2 2 6 5" xfId="38439"/>
    <cellStyle name="Normal 6 3 2 2 7" xfId="38440"/>
    <cellStyle name="Normal 6 3 2 2 7 2" xfId="38441"/>
    <cellStyle name="Normal 6 3 2 2 7 2 2" xfId="38442"/>
    <cellStyle name="Normal 6 3 2 2 7 2 3" xfId="38443"/>
    <cellStyle name="Normal 6 3 2 2 7 2 4" xfId="38444"/>
    <cellStyle name="Normal 6 3 2 2 7 3" xfId="38445"/>
    <cellStyle name="Normal 6 3 2 2 7 4" xfId="38446"/>
    <cellStyle name="Normal 6 3 2 2 7 5" xfId="38447"/>
    <cellStyle name="Normal 6 3 2 2 8" xfId="38448"/>
    <cellStyle name="Normal 6 3 2 2 8 2" xfId="38449"/>
    <cellStyle name="Normal 6 3 2 2 8 3" xfId="38450"/>
    <cellStyle name="Normal 6 3 2 2 8 4" xfId="38451"/>
    <cellStyle name="Normal 6 3 2 2 9" xfId="38452"/>
    <cellStyle name="Normal 6 3 2 3" xfId="38453"/>
    <cellStyle name="Normal 6 3 2 3 10" xfId="38454"/>
    <cellStyle name="Normal 6 3 2 3 2" xfId="38455"/>
    <cellStyle name="Normal 6 3 2 3 2 2" xfId="38456"/>
    <cellStyle name="Normal 6 3 2 3 2 2 2" xfId="38457"/>
    <cellStyle name="Normal 6 3 2 3 2 2 2 2" xfId="38458"/>
    <cellStyle name="Normal 6 3 2 3 2 2 2 3" xfId="38459"/>
    <cellStyle name="Normal 6 3 2 3 2 2 2 4" xfId="38460"/>
    <cellStyle name="Normal 6 3 2 3 2 2 3" xfId="38461"/>
    <cellStyle name="Normal 6 3 2 3 2 2 4" xfId="38462"/>
    <cellStyle name="Normal 6 3 2 3 2 2 5" xfId="38463"/>
    <cellStyle name="Normal 6 3 2 3 2 2 6" xfId="38464"/>
    <cellStyle name="Normal 6 3 2 3 2 3" xfId="38465"/>
    <cellStyle name="Normal 6 3 2 3 2 3 2" xfId="38466"/>
    <cellStyle name="Normal 6 3 2 3 2 3 3" xfId="38467"/>
    <cellStyle name="Normal 6 3 2 3 2 3 4" xfId="38468"/>
    <cellStyle name="Normal 6 3 2 3 2 4" xfId="38469"/>
    <cellStyle name="Normal 6 3 2 3 2 5" xfId="38470"/>
    <cellStyle name="Normal 6 3 2 3 2 6" xfId="38471"/>
    <cellStyle name="Normal 6 3 2 3 2 7" xfId="38472"/>
    <cellStyle name="Normal 6 3 2 3 2 8" xfId="38473"/>
    <cellStyle name="Normal 6 3 2 3 3" xfId="38474"/>
    <cellStyle name="Normal 6 3 2 3 3 2" xfId="38475"/>
    <cellStyle name="Normal 6 3 2 3 3 2 2" xfId="38476"/>
    <cellStyle name="Normal 6 3 2 3 3 2 3" xfId="38477"/>
    <cellStyle name="Normal 6 3 2 3 3 2 4" xfId="38478"/>
    <cellStyle name="Normal 6 3 2 3 3 3" xfId="38479"/>
    <cellStyle name="Normal 6 3 2 3 3 4" xfId="38480"/>
    <cellStyle name="Normal 6 3 2 3 3 5" xfId="38481"/>
    <cellStyle name="Normal 6 3 2 3 3 6" xfId="38482"/>
    <cellStyle name="Normal 6 3 2 3 4" xfId="38483"/>
    <cellStyle name="Normal 6 3 2 3 4 2" xfId="38484"/>
    <cellStyle name="Normal 6 3 2 3 4 2 2" xfId="38485"/>
    <cellStyle name="Normal 6 3 2 3 4 2 3" xfId="38486"/>
    <cellStyle name="Normal 6 3 2 3 4 2 4" xfId="38487"/>
    <cellStyle name="Normal 6 3 2 3 4 3" xfId="38488"/>
    <cellStyle name="Normal 6 3 2 3 4 4" xfId="38489"/>
    <cellStyle name="Normal 6 3 2 3 4 5" xfId="38490"/>
    <cellStyle name="Normal 6 3 2 3 5" xfId="38491"/>
    <cellStyle name="Normal 6 3 2 3 5 2" xfId="38492"/>
    <cellStyle name="Normal 6 3 2 3 5 3" xfId="38493"/>
    <cellStyle name="Normal 6 3 2 3 5 4" xfId="38494"/>
    <cellStyle name="Normal 6 3 2 3 6" xfId="38495"/>
    <cellStyle name="Normal 6 3 2 3 7" xfId="38496"/>
    <cellStyle name="Normal 6 3 2 3 8" xfId="38497"/>
    <cellStyle name="Normal 6 3 2 3 9" xfId="38498"/>
    <cellStyle name="Normal 6 3 2 4" xfId="38499"/>
    <cellStyle name="Normal 6 3 2 4 2" xfId="38500"/>
    <cellStyle name="Normal 6 3 2 4 2 2" xfId="38501"/>
    <cellStyle name="Normal 6 3 2 4 2 2 2" xfId="38502"/>
    <cellStyle name="Normal 6 3 2 4 2 2 3" xfId="38503"/>
    <cellStyle name="Normal 6 3 2 4 2 2 4" xfId="38504"/>
    <cellStyle name="Normal 6 3 2 4 2 3" xfId="38505"/>
    <cellStyle name="Normal 6 3 2 4 2 4" xfId="38506"/>
    <cellStyle name="Normal 6 3 2 4 2 5" xfId="38507"/>
    <cellStyle name="Normal 6 3 2 4 2 6" xfId="38508"/>
    <cellStyle name="Normal 6 3 2 4 3" xfId="38509"/>
    <cellStyle name="Normal 6 3 2 4 3 2" xfId="38510"/>
    <cellStyle name="Normal 6 3 2 4 3 3" xfId="38511"/>
    <cellStyle name="Normal 6 3 2 4 3 4" xfId="38512"/>
    <cellStyle name="Normal 6 3 2 4 4" xfId="38513"/>
    <cellStyle name="Normal 6 3 2 4 5" xfId="38514"/>
    <cellStyle name="Normal 6 3 2 4 6" xfId="38515"/>
    <cellStyle name="Normal 6 3 2 4 7" xfId="38516"/>
    <cellStyle name="Normal 6 3 2 4 8" xfId="38517"/>
    <cellStyle name="Normal 6 3 2 5" xfId="38518"/>
    <cellStyle name="Normal 6 3 2 5 2" xfId="38519"/>
    <cellStyle name="Normal 6 3 2 5 2 2" xfId="38520"/>
    <cellStyle name="Normal 6 3 2 5 2 3" xfId="38521"/>
    <cellStyle name="Normal 6 3 2 5 2 4" xfId="38522"/>
    <cellStyle name="Normal 6 3 2 5 3" xfId="38523"/>
    <cellStyle name="Normal 6 3 2 5 4" xfId="38524"/>
    <cellStyle name="Normal 6 3 2 5 5" xfId="38525"/>
    <cellStyle name="Normal 6 3 2 5 6" xfId="38526"/>
    <cellStyle name="Normal 6 3 2 6" xfId="38527"/>
    <cellStyle name="Normal 6 3 2 6 2" xfId="38528"/>
    <cellStyle name="Normal 6 3 2 6 2 2" xfId="38529"/>
    <cellStyle name="Normal 6 3 2 6 2 3" xfId="38530"/>
    <cellStyle name="Normal 6 3 2 6 2 4" xfId="38531"/>
    <cellStyle name="Normal 6 3 2 6 3" xfId="38532"/>
    <cellStyle name="Normal 6 3 2 6 4" xfId="38533"/>
    <cellStyle name="Normal 6 3 2 6 5" xfId="38534"/>
    <cellStyle name="Normal 6 3 2 7" xfId="38535"/>
    <cellStyle name="Normal 6 3 2 7 2" xfId="38536"/>
    <cellStyle name="Normal 6 3 2 7 2 2" xfId="38537"/>
    <cellStyle name="Normal 6 3 2 7 2 3" xfId="38538"/>
    <cellStyle name="Normal 6 3 2 7 2 4" xfId="38539"/>
    <cellStyle name="Normal 6 3 2 7 3" xfId="38540"/>
    <cellStyle name="Normal 6 3 2 7 4" xfId="38541"/>
    <cellStyle name="Normal 6 3 2 7 5" xfId="38542"/>
    <cellStyle name="Normal 6 3 2 8" xfId="38543"/>
    <cellStyle name="Normal 6 3 2 8 2" xfId="38544"/>
    <cellStyle name="Normal 6 3 2 8 2 2" xfId="38545"/>
    <cellStyle name="Normal 6 3 2 8 2 3" xfId="38546"/>
    <cellStyle name="Normal 6 3 2 8 2 4" xfId="38547"/>
    <cellStyle name="Normal 6 3 2 8 3" xfId="38548"/>
    <cellStyle name="Normal 6 3 2 8 4" xfId="38549"/>
    <cellStyle name="Normal 6 3 2 8 5" xfId="38550"/>
    <cellStyle name="Normal 6 3 2 9" xfId="38551"/>
    <cellStyle name="Normal 6 3 2 9 2" xfId="38552"/>
    <cellStyle name="Normal 6 3 2 9 2 2" xfId="38553"/>
    <cellStyle name="Normal 6 3 2 9 2 3" xfId="38554"/>
    <cellStyle name="Normal 6 3 2 9 2 4" xfId="38555"/>
    <cellStyle name="Normal 6 3 2 9 3" xfId="38556"/>
    <cellStyle name="Normal 6 3 2 9 4" xfId="38557"/>
    <cellStyle name="Normal 6 3 2 9 5" xfId="38558"/>
    <cellStyle name="Normal 6 3 3" xfId="38559"/>
    <cellStyle name="Normal 6 3 3 10" xfId="38560"/>
    <cellStyle name="Normal 6 3 3 10 2" xfId="38561"/>
    <cellStyle name="Normal 6 3 3 10 3" xfId="38562"/>
    <cellStyle name="Normal 6 3 3 10 4" xfId="38563"/>
    <cellStyle name="Normal 6 3 3 11" xfId="38564"/>
    <cellStyle name="Normal 6 3 3 12" xfId="38565"/>
    <cellStyle name="Normal 6 3 3 13" xfId="38566"/>
    <cellStyle name="Normal 6 3 3 14" xfId="38567"/>
    <cellStyle name="Normal 6 3 3 15" xfId="38568"/>
    <cellStyle name="Normal 6 3 3 2" xfId="38569"/>
    <cellStyle name="Normal 6 3 3 2 10" xfId="38570"/>
    <cellStyle name="Normal 6 3 3 2 11" xfId="38571"/>
    <cellStyle name="Normal 6 3 3 2 12" xfId="38572"/>
    <cellStyle name="Normal 6 3 3 2 13" xfId="38573"/>
    <cellStyle name="Normal 6 3 3 2 2" xfId="38574"/>
    <cellStyle name="Normal 6 3 3 2 2 10" xfId="38575"/>
    <cellStyle name="Normal 6 3 3 2 2 2" xfId="38576"/>
    <cellStyle name="Normal 6 3 3 2 2 2 2" xfId="38577"/>
    <cellStyle name="Normal 6 3 3 2 2 2 2 2" xfId="38578"/>
    <cellStyle name="Normal 6 3 3 2 2 2 2 2 2" xfId="38579"/>
    <cellStyle name="Normal 6 3 3 2 2 2 2 2 3" xfId="38580"/>
    <cellStyle name="Normal 6 3 3 2 2 2 2 2 4" xfId="38581"/>
    <cellStyle name="Normal 6 3 3 2 2 2 2 3" xfId="38582"/>
    <cellStyle name="Normal 6 3 3 2 2 2 2 4" xfId="38583"/>
    <cellStyle name="Normal 6 3 3 2 2 2 2 5" xfId="38584"/>
    <cellStyle name="Normal 6 3 3 2 2 2 2 6" xfId="38585"/>
    <cellStyle name="Normal 6 3 3 2 2 2 3" xfId="38586"/>
    <cellStyle name="Normal 6 3 3 2 2 2 3 2" xfId="38587"/>
    <cellStyle name="Normal 6 3 3 2 2 2 3 3" xfId="38588"/>
    <cellStyle name="Normal 6 3 3 2 2 2 3 4" xfId="38589"/>
    <cellStyle name="Normal 6 3 3 2 2 2 4" xfId="38590"/>
    <cellStyle name="Normal 6 3 3 2 2 2 5" xfId="38591"/>
    <cellStyle name="Normal 6 3 3 2 2 2 6" xfId="38592"/>
    <cellStyle name="Normal 6 3 3 2 2 2 7" xfId="38593"/>
    <cellStyle name="Normal 6 3 3 2 2 2 8" xfId="38594"/>
    <cellStyle name="Normal 6 3 3 2 2 3" xfId="38595"/>
    <cellStyle name="Normal 6 3 3 2 2 3 2" xfId="38596"/>
    <cellStyle name="Normal 6 3 3 2 2 3 2 2" xfId="38597"/>
    <cellStyle name="Normal 6 3 3 2 2 3 2 3" xfId="38598"/>
    <cellStyle name="Normal 6 3 3 2 2 3 2 4" xfId="38599"/>
    <cellStyle name="Normal 6 3 3 2 2 3 3" xfId="38600"/>
    <cellStyle name="Normal 6 3 3 2 2 3 4" xfId="38601"/>
    <cellStyle name="Normal 6 3 3 2 2 3 5" xfId="38602"/>
    <cellStyle name="Normal 6 3 3 2 2 3 6" xfId="38603"/>
    <cellStyle name="Normal 6 3 3 2 2 4" xfId="38604"/>
    <cellStyle name="Normal 6 3 3 2 2 4 2" xfId="38605"/>
    <cellStyle name="Normal 6 3 3 2 2 4 2 2" xfId="38606"/>
    <cellStyle name="Normal 6 3 3 2 2 4 2 3" xfId="38607"/>
    <cellStyle name="Normal 6 3 3 2 2 4 2 4" xfId="38608"/>
    <cellStyle name="Normal 6 3 3 2 2 4 3" xfId="38609"/>
    <cellStyle name="Normal 6 3 3 2 2 4 4" xfId="38610"/>
    <cellStyle name="Normal 6 3 3 2 2 4 5" xfId="38611"/>
    <cellStyle name="Normal 6 3 3 2 2 5" xfId="38612"/>
    <cellStyle name="Normal 6 3 3 2 2 5 2" xfId="38613"/>
    <cellStyle name="Normal 6 3 3 2 2 5 3" xfId="38614"/>
    <cellStyle name="Normal 6 3 3 2 2 5 4" xfId="38615"/>
    <cellStyle name="Normal 6 3 3 2 2 6" xfId="38616"/>
    <cellStyle name="Normal 6 3 3 2 2 7" xfId="38617"/>
    <cellStyle name="Normal 6 3 3 2 2 8" xfId="38618"/>
    <cellStyle name="Normal 6 3 3 2 2 9" xfId="38619"/>
    <cellStyle name="Normal 6 3 3 2 3" xfId="38620"/>
    <cellStyle name="Normal 6 3 3 2 3 2" xfId="38621"/>
    <cellStyle name="Normal 6 3 3 2 3 2 2" xfId="38622"/>
    <cellStyle name="Normal 6 3 3 2 3 2 2 2" xfId="38623"/>
    <cellStyle name="Normal 6 3 3 2 3 2 2 3" xfId="38624"/>
    <cellStyle name="Normal 6 3 3 2 3 2 2 4" xfId="38625"/>
    <cellStyle name="Normal 6 3 3 2 3 2 3" xfId="38626"/>
    <cellStyle name="Normal 6 3 3 2 3 2 4" xfId="38627"/>
    <cellStyle name="Normal 6 3 3 2 3 2 5" xfId="38628"/>
    <cellStyle name="Normal 6 3 3 2 3 2 6" xfId="38629"/>
    <cellStyle name="Normal 6 3 3 2 3 3" xfId="38630"/>
    <cellStyle name="Normal 6 3 3 2 3 3 2" xfId="38631"/>
    <cellStyle name="Normal 6 3 3 2 3 3 3" xfId="38632"/>
    <cellStyle name="Normal 6 3 3 2 3 3 4" xfId="38633"/>
    <cellStyle name="Normal 6 3 3 2 3 4" xfId="38634"/>
    <cellStyle name="Normal 6 3 3 2 3 5" xfId="38635"/>
    <cellStyle name="Normal 6 3 3 2 3 6" xfId="38636"/>
    <cellStyle name="Normal 6 3 3 2 3 7" xfId="38637"/>
    <cellStyle name="Normal 6 3 3 2 3 8" xfId="38638"/>
    <cellStyle name="Normal 6 3 3 2 4" xfId="38639"/>
    <cellStyle name="Normal 6 3 3 2 4 2" xfId="38640"/>
    <cellStyle name="Normal 6 3 3 2 4 2 2" xfId="38641"/>
    <cellStyle name="Normal 6 3 3 2 4 2 3" xfId="38642"/>
    <cellStyle name="Normal 6 3 3 2 4 2 4" xfId="38643"/>
    <cellStyle name="Normal 6 3 3 2 4 3" xfId="38644"/>
    <cellStyle name="Normal 6 3 3 2 4 4" xfId="38645"/>
    <cellStyle name="Normal 6 3 3 2 4 5" xfId="38646"/>
    <cellStyle name="Normal 6 3 3 2 4 6" xfId="38647"/>
    <cellStyle name="Normal 6 3 3 2 5" xfId="38648"/>
    <cellStyle name="Normal 6 3 3 2 5 2" xfId="38649"/>
    <cellStyle name="Normal 6 3 3 2 5 2 2" xfId="38650"/>
    <cellStyle name="Normal 6 3 3 2 5 2 3" xfId="38651"/>
    <cellStyle name="Normal 6 3 3 2 5 2 4" xfId="38652"/>
    <cellStyle name="Normal 6 3 3 2 5 3" xfId="38653"/>
    <cellStyle name="Normal 6 3 3 2 5 4" xfId="38654"/>
    <cellStyle name="Normal 6 3 3 2 5 5" xfId="38655"/>
    <cellStyle name="Normal 6 3 3 2 6" xfId="38656"/>
    <cellStyle name="Normal 6 3 3 2 6 2" xfId="38657"/>
    <cellStyle name="Normal 6 3 3 2 6 2 2" xfId="38658"/>
    <cellStyle name="Normal 6 3 3 2 6 2 3" xfId="38659"/>
    <cellStyle name="Normal 6 3 3 2 6 2 4" xfId="38660"/>
    <cellStyle name="Normal 6 3 3 2 6 3" xfId="38661"/>
    <cellStyle name="Normal 6 3 3 2 6 4" xfId="38662"/>
    <cellStyle name="Normal 6 3 3 2 6 5" xfId="38663"/>
    <cellStyle name="Normal 6 3 3 2 7" xfId="38664"/>
    <cellStyle name="Normal 6 3 3 2 7 2" xfId="38665"/>
    <cellStyle name="Normal 6 3 3 2 7 2 2" xfId="38666"/>
    <cellStyle name="Normal 6 3 3 2 7 2 3" xfId="38667"/>
    <cellStyle name="Normal 6 3 3 2 7 2 4" xfId="38668"/>
    <cellStyle name="Normal 6 3 3 2 7 3" xfId="38669"/>
    <cellStyle name="Normal 6 3 3 2 7 4" xfId="38670"/>
    <cellStyle name="Normal 6 3 3 2 7 5" xfId="38671"/>
    <cellStyle name="Normal 6 3 3 2 8" xfId="38672"/>
    <cellStyle name="Normal 6 3 3 2 8 2" xfId="38673"/>
    <cellStyle name="Normal 6 3 3 2 8 3" xfId="38674"/>
    <cellStyle name="Normal 6 3 3 2 8 4" xfId="38675"/>
    <cellStyle name="Normal 6 3 3 2 9" xfId="38676"/>
    <cellStyle name="Normal 6 3 3 3" xfId="38677"/>
    <cellStyle name="Normal 6 3 3 3 10" xfId="38678"/>
    <cellStyle name="Normal 6 3 3 3 2" xfId="38679"/>
    <cellStyle name="Normal 6 3 3 3 2 2" xfId="38680"/>
    <cellStyle name="Normal 6 3 3 3 2 2 2" xfId="38681"/>
    <cellStyle name="Normal 6 3 3 3 2 2 2 2" xfId="38682"/>
    <cellStyle name="Normal 6 3 3 3 2 2 2 3" xfId="38683"/>
    <cellStyle name="Normal 6 3 3 3 2 2 2 4" xfId="38684"/>
    <cellStyle name="Normal 6 3 3 3 2 2 3" xfId="38685"/>
    <cellStyle name="Normal 6 3 3 3 2 2 4" xfId="38686"/>
    <cellStyle name="Normal 6 3 3 3 2 2 5" xfId="38687"/>
    <cellStyle name="Normal 6 3 3 3 2 2 6" xfId="38688"/>
    <cellStyle name="Normal 6 3 3 3 2 3" xfId="38689"/>
    <cellStyle name="Normal 6 3 3 3 2 3 2" xfId="38690"/>
    <cellStyle name="Normal 6 3 3 3 2 3 3" xfId="38691"/>
    <cellStyle name="Normal 6 3 3 3 2 3 4" xfId="38692"/>
    <cellStyle name="Normal 6 3 3 3 2 4" xfId="38693"/>
    <cellStyle name="Normal 6 3 3 3 2 5" xfId="38694"/>
    <cellStyle name="Normal 6 3 3 3 2 6" xfId="38695"/>
    <cellStyle name="Normal 6 3 3 3 2 7" xfId="38696"/>
    <cellStyle name="Normal 6 3 3 3 2 8" xfId="38697"/>
    <cellStyle name="Normal 6 3 3 3 3" xfId="38698"/>
    <cellStyle name="Normal 6 3 3 3 3 2" xfId="38699"/>
    <cellStyle name="Normal 6 3 3 3 3 2 2" xfId="38700"/>
    <cellStyle name="Normal 6 3 3 3 3 2 3" xfId="38701"/>
    <cellStyle name="Normal 6 3 3 3 3 2 4" xfId="38702"/>
    <cellStyle name="Normal 6 3 3 3 3 3" xfId="38703"/>
    <cellStyle name="Normal 6 3 3 3 3 4" xfId="38704"/>
    <cellStyle name="Normal 6 3 3 3 3 5" xfId="38705"/>
    <cellStyle name="Normal 6 3 3 3 3 6" xfId="38706"/>
    <cellStyle name="Normal 6 3 3 3 4" xfId="38707"/>
    <cellStyle name="Normal 6 3 3 3 4 2" xfId="38708"/>
    <cellStyle name="Normal 6 3 3 3 4 2 2" xfId="38709"/>
    <cellStyle name="Normal 6 3 3 3 4 2 3" xfId="38710"/>
    <cellStyle name="Normal 6 3 3 3 4 2 4" xfId="38711"/>
    <cellStyle name="Normal 6 3 3 3 4 3" xfId="38712"/>
    <cellStyle name="Normal 6 3 3 3 4 4" xfId="38713"/>
    <cellStyle name="Normal 6 3 3 3 4 5" xfId="38714"/>
    <cellStyle name="Normal 6 3 3 3 5" xfId="38715"/>
    <cellStyle name="Normal 6 3 3 3 5 2" xfId="38716"/>
    <cellStyle name="Normal 6 3 3 3 5 3" xfId="38717"/>
    <cellStyle name="Normal 6 3 3 3 5 4" xfId="38718"/>
    <cellStyle name="Normal 6 3 3 3 6" xfId="38719"/>
    <cellStyle name="Normal 6 3 3 3 7" xfId="38720"/>
    <cellStyle name="Normal 6 3 3 3 8" xfId="38721"/>
    <cellStyle name="Normal 6 3 3 3 9" xfId="38722"/>
    <cellStyle name="Normal 6 3 3 4" xfId="38723"/>
    <cellStyle name="Normal 6 3 3 4 2" xfId="38724"/>
    <cellStyle name="Normal 6 3 3 4 2 2" xfId="38725"/>
    <cellStyle name="Normal 6 3 3 4 2 2 2" xfId="38726"/>
    <cellStyle name="Normal 6 3 3 4 2 2 3" xfId="38727"/>
    <cellStyle name="Normal 6 3 3 4 2 2 4" xfId="38728"/>
    <cellStyle name="Normal 6 3 3 4 2 3" xfId="38729"/>
    <cellStyle name="Normal 6 3 3 4 2 4" xfId="38730"/>
    <cellStyle name="Normal 6 3 3 4 2 5" xfId="38731"/>
    <cellStyle name="Normal 6 3 3 4 2 6" xfId="38732"/>
    <cellStyle name="Normal 6 3 3 4 3" xfId="38733"/>
    <cellStyle name="Normal 6 3 3 4 3 2" xfId="38734"/>
    <cellStyle name="Normal 6 3 3 4 3 3" xfId="38735"/>
    <cellStyle name="Normal 6 3 3 4 3 4" xfId="38736"/>
    <cellStyle name="Normal 6 3 3 4 4" xfId="38737"/>
    <cellStyle name="Normal 6 3 3 4 5" xfId="38738"/>
    <cellStyle name="Normal 6 3 3 4 6" xfId="38739"/>
    <cellStyle name="Normal 6 3 3 4 7" xfId="38740"/>
    <cellStyle name="Normal 6 3 3 4 8" xfId="38741"/>
    <cellStyle name="Normal 6 3 3 5" xfId="38742"/>
    <cellStyle name="Normal 6 3 3 5 2" xfId="38743"/>
    <cellStyle name="Normal 6 3 3 5 2 2" xfId="38744"/>
    <cellStyle name="Normal 6 3 3 5 2 3" xfId="38745"/>
    <cellStyle name="Normal 6 3 3 5 2 4" xfId="38746"/>
    <cellStyle name="Normal 6 3 3 5 3" xfId="38747"/>
    <cellStyle name="Normal 6 3 3 5 4" xfId="38748"/>
    <cellStyle name="Normal 6 3 3 5 5" xfId="38749"/>
    <cellStyle name="Normal 6 3 3 5 6" xfId="38750"/>
    <cellStyle name="Normal 6 3 3 6" xfId="38751"/>
    <cellStyle name="Normal 6 3 3 6 2" xfId="38752"/>
    <cellStyle name="Normal 6 3 3 6 2 2" xfId="38753"/>
    <cellStyle name="Normal 6 3 3 6 2 3" xfId="38754"/>
    <cellStyle name="Normal 6 3 3 6 2 4" xfId="38755"/>
    <cellStyle name="Normal 6 3 3 6 3" xfId="38756"/>
    <cellStyle name="Normal 6 3 3 6 4" xfId="38757"/>
    <cellStyle name="Normal 6 3 3 6 5" xfId="38758"/>
    <cellStyle name="Normal 6 3 3 7" xfId="38759"/>
    <cellStyle name="Normal 6 3 3 7 2" xfId="38760"/>
    <cellStyle name="Normal 6 3 3 7 2 2" xfId="38761"/>
    <cellStyle name="Normal 6 3 3 7 2 3" xfId="38762"/>
    <cellStyle name="Normal 6 3 3 7 2 4" xfId="38763"/>
    <cellStyle name="Normal 6 3 3 7 3" xfId="38764"/>
    <cellStyle name="Normal 6 3 3 7 4" xfId="38765"/>
    <cellStyle name="Normal 6 3 3 7 5" xfId="38766"/>
    <cellStyle name="Normal 6 3 3 8" xfId="38767"/>
    <cellStyle name="Normal 6 3 3 8 2" xfId="38768"/>
    <cellStyle name="Normal 6 3 3 8 2 2" xfId="38769"/>
    <cellStyle name="Normal 6 3 3 8 2 3" xfId="38770"/>
    <cellStyle name="Normal 6 3 3 8 2 4" xfId="38771"/>
    <cellStyle name="Normal 6 3 3 8 3" xfId="38772"/>
    <cellStyle name="Normal 6 3 3 8 4" xfId="38773"/>
    <cellStyle name="Normal 6 3 3 8 5" xfId="38774"/>
    <cellStyle name="Normal 6 3 3 9" xfId="38775"/>
    <cellStyle name="Normal 6 3 3 9 2" xfId="38776"/>
    <cellStyle name="Normal 6 3 3 9 2 2" xfId="38777"/>
    <cellStyle name="Normal 6 3 3 9 2 3" xfId="38778"/>
    <cellStyle name="Normal 6 3 3 9 2 4" xfId="38779"/>
    <cellStyle name="Normal 6 3 3 9 3" xfId="38780"/>
    <cellStyle name="Normal 6 3 3 9 4" xfId="38781"/>
    <cellStyle name="Normal 6 3 3 9 5" xfId="38782"/>
    <cellStyle name="Normal 6 3 4" xfId="38783"/>
    <cellStyle name="Normal 6 3 4 10" xfId="38784"/>
    <cellStyle name="Normal 6 3 4 11" xfId="38785"/>
    <cellStyle name="Normal 6 3 4 12" xfId="38786"/>
    <cellStyle name="Normal 6 3 4 13" xfId="38787"/>
    <cellStyle name="Normal 6 3 4 14" xfId="38788"/>
    <cellStyle name="Normal 6 3 4 2" xfId="38789"/>
    <cellStyle name="Normal 6 3 4 2 10" xfId="38790"/>
    <cellStyle name="Normal 6 3 4 2 11" xfId="38791"/>
    <cellStyle name="Normal 6 3 4 2 12" xfId="38792"/>
    <cellStyle name="Normal 6 3 4 2 2" xfId="38793"/>
    <cellStyle name="Normal 6 3 4 2 2 2" xfId="38794"/>
    <cellStyle name="Normal 6 3 4 2 2 2 2" xfId="38795"/>
    <cellStyle name="Normal 6 3 4 2 2 2 2 2" xfId="38796"/>
    <cellStyle name="Normal 6 3 4 2 2 2 2 3" xfId="38797"/>
    <cellStyle name="Normal 6 3 4 2 2 2 2 4" xfId="38798"/>
    <cellStyle name="Normal 6 3 4 2 2 2 2 5" xfId="38799"/>
    <cellStyle name="Normal 6 3 4 2 2 2 3" xfId="38800"/>
    <cellStyle name="Normal 6 3 4 2 2 2 4" xfId="38801"/>
    <cellStyle name="Normal 6 3 4 2 2 2 5" xfId="38802"/>
    <cellStyle name="Normal 6 3 4 2 2 2 6" xfId="38803"/>
    <cellStyle name="Normal 6 3 4 2 2 3" xfId="38804"/>
    <cellStyle name="Normal 6 3 4 2 2 3 2" xfId="38805"/>
    <cellStyle name="Normal 6 3 4 2 2 3 3" xfId="38806"/>
    <cellStyle name="Normal 6 3 4 2 2 3 4" xfId="38807"/>
    <cellStyle name="Normal 6 3 4 2 2 3 5" xfId="38808"/>
    <cellStyle name="Normal 6 3 4 2 2 4" xfId="38809"/>
    <cellStyle name="Normal 6 3 4 2 2 5" xfId="38810"/>
    <cellStyle name="Normal 6 3 4 2 2 6" xfId="38811"/>
    <cellStyle name="Normal 6 3 4 2 2 7" xfId="38812"/>
    <cellStyle name="Normal 6 3 4 2 2 8" xfId="38813"/>
    <cellStyle name="Normal 6 3 4 2 3" xfId="38814"/>
    <cellStyle name="Normal 6 3 4 2 3 2" xfId="38815"/>
    <cellStyle name="Normal 6 3 4 2 3 2 2" xfId="38816"/>
    <cellStyle name="Normal 6 3 4 2 3 2 3" xfId="38817"/>
    <cellStyle name="Normal 6 3 4 2 3 2 4" xfId="38818"/>
    <cellStyle name="Normal 6 3 4 2 3 2 5" xfId="38819"/>
    <cellStyle name="Normal 6 3 4 2 3 3" xfId="38820"/>
    <cellStyle name="Normal 6 3 4 2 3 4" xfId="38821"/>
    <cellStyle name="Normal 6 3 4 2 3 5" xfId="38822"/>
    <cellStyle name="Normal 6 3 4 2 3 6" xfId="38823"/>
    <cellStyle name="Normal 6 3 4 2 4" xfId="38824"/>
    <cellStyle name="Normal 6 3 4 2 4 2" xfId="38825"/>
    <cellStyle name="Normal 6 3 4 2 4 2 2" xfId="38826"/>
    <cellStyle name="Normal 6 3 4 2 4 2 3" xfId="38827"/>
    <cellStyle name="Normal 6 3 4 2 4 2 4" xfId="38828"/>
    <cellStyle name="Normal 6 3 4 2 4 3" xfId="38829"/>
    <cellStyle name="Normal 6 3 4 2 4 4" xfId="38830"/>
    <cellStyle name="Normal 6 3 4 2 4 5" xfId="38831"/>
    <cellStyle name="Normal 6 3 4 2 4 6" xfId="38832"/>
    <cellStyle name="Normal 6 3 4 2 5" xfId="38833"/>
    <cellStyle name="Normal 6 3 4 2 5 2" xfId="38834"/>
    <cellStyle name="Normal 6 3 4 2 5 2 2" xfId="38835"/>
    <cellStyle name="Normal 6 3 4 2 5 2 3" xfId="38836"/>
    <cellStyle name="Normal 6 3 4 2 5 2 4" xfId="38837"/>
    <cellStyle name="Normal 6 3 4 2 5 3" xfId="38838"/>
    <cellStyle name="Normal 6 3 4 2 5 4" xfId="38839"/>
    <cellStyle name="Normal 6 3 4 2 5 5" xfId="38840"/>
    <cellStyle name="Normal 6 3 4 2 6" xfId="38841"/>
    <cellStyle name="Normal 6 3 4 2 6 2" xfId="38842"/>
    <cellStyle name="Normal 6 3 4 2 6 2 2" xfId="38843"/>
    <cellStyle name="Normal 6 3 4 2 6 2 3" xfId="38844"/>
    <cellStyle name="Normal 6 3 4 2 6 2 4" xfId="38845"/>
    <cellStyle name="Normal 6 3 4 2 6 3" xfId="38846"/>
    <cellStyle name="Normal 6 3 4 2 6 4" xfId="38847"/>
    <cellStyle name="Normal 6 3 4 2 6 5" xfId="38848"/>
    <cellStyle name="Normal 6 3 4 2 7" xfId="38849"/>
    <cellStyle name="Normal 6 3 4 2 7 2" xfId="38850"/>
    <cellStyle name="Normal 6 3 4 2 7 3" xfId="38851"/>
    <cellStyle name="Normal 6 3 4 2 7 4" xfId="38852"/>
    <cellStyle name="Normal 6 3 4 2 8" xfId="38853"/>
    <cellStyle name="Normal 6 3 4 2 9" xfId="38854"/>
    <cellStyle name="Normal 6 3 4 3" xfId="38855"/>
    <cellStyle name="Normal 6 3 4 3 2" xfId="38856"/>
    <cellStyle name="Normal 6 3 4 3 2 2" xfId="38857"/>
    <cellStyle name="Normal 6 3 4 3 2 2 2" xfId="38858"/>
    <cellStyle name="Normal 6 3 4 3 2 2 3" xfId="38859"/>
    <cellStyle name="Normal 6 3 4 3 2 2 4" xfId="38860"/>
    <cellStyle name="Normal 6 3 4 3 2 2 5" xfId="38861"/>
    <cellStyle name="Normal 6 3 4 3 2 3" xfId="38862"/>
    <cellStyle name="Normal 6 3 4 3 2 4" xfId="38863"/>
    <cellStyle name="Normal 6 3 4 3 2 5" xfId="38864"/>
    <cellStyle name="Normal 6 3 4 3 2 6" xfId="38865"/>
    <cellStyle name="Normal 6 3 4 3 3" xfId="38866"/>
    <cellStyle name="Normal 6 3 4 3 3 2" xfId="38867"/>
    <cellStyle name="Normal 6 3 4 3 3 3" xfId="38868"/>
    <cellStyle name="Normal 6 3 4 3 3 4" xfId="38869"/>
    <cellStyle name="Normal 6 3 4 3 3 5" xfId="38870"/>
    <cellStyle name="Normal 6 3 4 3 4" xfId="38871"/>
    <cellStyle name="Normal 6 3 4 3 5" xfId="38872"/>
    <cellStyle name="Normal 6 3 4 3 6" xfId="38873"/>
    <cellStyle name="Normal 6 3 4 3 7" xfId="38874"/>
    <cellStyle name="Normal 6 3 4 3 8" xfId="38875"/>
    <cellStyle name="Normal 6 3 4 4" xfId="38876"/>
    <cellStyle name="Normal 6 3 4 4 2" xfId="38877"/>
    <cellStyle name="Normal 6 3 4 4 2 2" xfId="38878"/>
    <cellStyle name="Normal 6 3 4 4 2 3" xfId="38879"/>
    <cellStyle name="Normal 6 3 4 4 2 4" xfId="38880"/>
    <cellStyle name="Normal 6 3 4 4 2 5" xfId="38881"/>
    <cellStyle name="Normal 6 3 4 4 3" xfId="38882"/>
    <cellStyle name="Normal 6 3 4 4 4" xfId="38883"/>
    <cellStyle name="Normal 6 3 4 4 5" xfId="38884"/>
    <cellStyle name="Normal 6 3 4 4 6" xfId="38885"/>
    <cellStyle name="Normal 6 3 4 5" xfId="38886"/>
    <cellStyle name="Normal 6 3 4 5 2" xfId="38887"/>
    <cellStyle name="Normal 6 3 4 5 2 2" xfId="38888"/>
    <cellStyle name="Normal 6 3 4 5 2 3" xfId="38889"/>
    <cellStyle name="Normal 6 3 4 5 2 4" xfId="38890"/>
    <cellStyle name="Normal 6 3 4 5 3" xfId="38891"/>
    <cellStyle name="Normal 6 3 4 5 4" xfId="38892"/>
    <cellStyle name="Normal 6 3 4 5 5" xfId="38893"/>
    <cellStyle name="Normal 6 3 4 5 6" xfId="38894"/>
    <cellStyle name="Normal 6 3 4 6" xfId="38895"/>
    <cellStyle name="Normal 6 3 4 6 2" xfId="38896"/>
    <cellStyle name="Normal 6 3 4 6 2 2" xfId="38897"/>
    <cellStyle name="Normal 6 3 4 6 2 3" xfId="38898"/>
    <cellStyle name="Normal 6 3 4 6 2 4" xfId="38899"/>
    <cellStyle name="Normal 6 3 4 6 3" xfId="38900"/>
    <cellStyle name="Normal 6 3 4 6 4" xfId="38901"/>
    <cellStyle name="Normal 6 3 4 6 5" xfId="38902"/>
    <cellStyle name="Normal 6 3 4 7" xfId="38903"/>
    <cellStyle name="Normal 6 3 4 7 2" xfId="38904"/>
    <cellStyle name="Normal 6 3 4 7 2 2" xfId="38905"/>
    <cellStyle name="Normal 6 3 4 7 2 3" xfId="38906"/>
    <cellStyle name="Normal 6 3 4 7 2 4" xfId="38907"/>
    <cellStyle name="Normal 6 3 4 7 3" xfId="38908"/>
    <cellStyle name="Normal 6 3 4 7 4" xfId="38909"/>
    <cellStyle name="Normal 6 3 4 7 5" xfId="38910"/>
    <cellStyle name="Normal 6 3 4 8" xfId="38911"/>
    <cellStyle name="Normal 6 3 4 8 2" xfId="38912"/>
    <cellStyle name="Normal 6 3 4 8 2 2" xfId="38913"/>
    <cellStyle name="Normal 6 3 4 8 2 3" xfId="38914"/>
    <cellStyle name="Normal 6 3 4 8 2 4" xfId="38915"/>
    <cellStyle name="Normal 6 3 4 8 3" xfId="38916"/>
    <cellStyle name="Normal 6 3 4 8 4" xfId="38917"/>
    <cellStyle name="Normal 6 3 4 8 5" xfId="38918"/>
    <cellStyle name="Normal 6 3 4 9" xfId="38919"/>
    <cellStyle name="Normal 6 3 4 9 2" xfId="38920"/>
    <cellStyle name="Normal 6 3 4 9 3" xfId="38921"/>
    <cellStyle name="Normal 6 3 4 9 4" xfId="38922"/>
    <cellStyle name="Normal 6 3 5" xfId="38923"/>
    <cellStyle name="Normal 6 3 5 2" xfId="38924"/>
    <cellStyle name="Normal 6 3 5 2 2" xfId="38925"/>
    <cellStyle name="Normal 6 3 5 2 2 2" xfId="38926"/>
    <cellStyle name="Normal 6 3 5 2 2 2 2" xfId="38927"/>
    <cellStyle name="Normal 6 3 5 2 2 3" xfId="38928"/>
    <cellStyle name="Normal 6 3 5 2 2 4" xfId="38929"/>
    <cellStyle name="Normal 6 3 5 2 2 5" xfId="38930"/>
    <cellStyle name="Normal 6 3 5 2 3" xfId="38931"/>
    <cellStyle name="Normal 6 3 5 2 3 2" xfId="38932"/>
    <cellStyle name="Normal 6 3 5 2 4" xfId="38933"/>
    <cellStyle name="Normal 6 3 5 2 5" xfId="38934"/>
    <cellStyle name="Normal 6 3 5 2 6" xfId="38935"/>
    <cellStyle name="Normal 6 3 5 3" xfId="38936"/>
    <cellStyle name="Normal 6 3 5 3 2" xfId="38937"/>
    <cellStyle name="Normal 6 3 5 3 2 2" xfId="38938"/>
    <cellStyle name="Normal 6 3 5 3 2 3" xfId="38939"/>
    <cellStyle name="Normal 6 3 5 3 2 4" xfId="38940"/>
    <cellStyle name="Normal 6 3 5 3 2 5" xfId="38941"/>
    <cellStyle name="Normal 6 3 5 3 3" xfId="38942"/>
    <cellStyle name="Normal 6 3 5 3 4" xfId="38943"/>
    <cellStyle name="Normal 6 3 5 3 5" xfId="38944"/>
    <cellStyle name="Normal 6 3 5 3 6" xfId="38945"/>
    <cellStyle name="Normal 6 3 5 4" xfId="38946"/>
    <cellStyle name="Normal 6 3 5 4 2" xfId="38947"/>
    <cellStyle name="Normal 6 3 5 5" xfId="38948"/>
    <cellStyle name="Normal 6 3 6" xfId="38949"/>
    <cellStyle name="Normal 6 3 6 10" xfId="38950"/>
    <cellStyle name="Normal 6 3 6 2" xfId="38951"/>
    <cellStyle name="Normal 6 3 6 2 2" xfId="38952"/>
    <cellStyle name="Normal 6 3 6 2 2 2" xfId="38953"/>
    <cellStyle name="Normal 6 3 6 2 2 2 2" xfId="38954"/>
    <cellStyle name="Normal 6 3 6 2 2 2 3" xfId="38955"/>
    <cellStyle name="Normal 6 3 6 2 2 2 4" xfId="38956"/>
    <cellStyle name="Normal 6 3 6 2 2 3" xfId="38957"/>
    <cellStyle name="Normal 6 3 6 2 2 4" xfId="38958"/>
    <cellStyle name="Normal 6 3 6 2 2 5" xfId="38959"/>
    <cellStyle name="Normal 6 3 6 2 2 6" xfId="38960"/>
    <cellStyle name="Normal 6 3 6 2 3" xfId="38961"/>
    <cellStyle name="Normal 6 3 6 2 3 2" xfId="38962"/>
    <cellStyle name="Normal 6 3 6 2 3 3" xfId="38963"/>
    <cellStyle name="Normal 6 3 6 2 3 4" xfId="38964"/>
    <cellStyle name="Normal 6 3 6 2 4" xfId="38965"/>
    <cellStyle name="Normal 6 3 6 2 5" xfId="38966"/>
    <cellStyle name="Normal 6 3 6 2 6" xfId="38967"/>
    <cellStyle name="Normal 6 3 6 2 7" xfId="38968"/>
    <cellStyle name="Normal 6 3 6 2 8" xfId="38969"/>
    <cellStyle name="Normal 6 3 6 3" xfId="38970"/>
    <cellStyle name="Normal 6 3 6 3 2" xfId="38971"/>
    <cellStyle name="Normal 6 3 6 3 2 2" xfId="38972"/>
    <cellStyle name="Normal 6 3 6 3 2 3" xfId="38973"/>
    <cellStyle name="Normal 6 3 6 3 2 4" xfId="38974"/>
    <cellStyle name="Normal 6 3 6 3 3" xfId="38975"/>
    <cellStyle name="Normal 6 3 6 3 4" xfId="38976"/>
    <cellStyle name="Normal 6 3 6 3 5" xfId="38977"/>
    <cellStyle name="Normal 6 3 6 3 6" xfId="38978"/>
    <cellStyle name="Normal 6 3 6 4" xfId="38979"/>
    <cellStyle name="Normal 6 3 6 4 2" xfId="38980"/>
    <cellStyle name="Normal 6 3 6 4 2 2" xfId="38981"/>
    <cellStyle name="Normal 6 3 6 4 2 3" xfId="38982"/>
    <cellStyle name="Normal 6 3 6 4 2 4" xfId="38983"/>
    <cellStyle name="Normal 6 3 6 4 3" xfId="38984"/>
    <cellStyle name="Normal 6 3 6 4 4" xfId="38985"/>
    <cellStyle name="Normal 6 3 6 4 5" xfId="38986"/>
    <cellStyle name="Normal 6 3 6 5" xfId="38987"/>
    <cellStyle name="Normal 6 3 6 5 2" xfId="38988"/>
    <cellStyle name="Normal 6 3 6 5 3" xfId="38989"/>
    <cellStyle name="Normal 6 3 6 5 4" xfId="38990"/>
    <cellStyle name="Normal 6 3 6 6" xfId="38991"/>
    <cellStyle name="Normal 6 3 6 7" xfId="38992"/>
    <cellStyle name="Normal 6 3 6 8" xfId="38993"/>
    <cellStyle name="Normal 6 3 6 9" xfId="38994"/>
    <cellStyle name="Normal 6 3 7" xfId="38995"/>
    <cellStyle name="Normal 6 3 7 2" xfId="38996"/>
    <cellStyle name="Normal 6 3 7 2 2" xfId="38997"/>
    <cellStyle name="Normal 6 3 7 2 2 2" xfId="38998"/>
    <cellStyle name="Normal 6 3 7 2 2 3" xfId="38999"/>
    <cellStyle name="Normal 6 3 7 2 2 4" xfId="39000"/>
    <cellStyle name="Normal 6 3 7 2 3" xfId="39001"/>
    <cellStyle name="Normal 6 3 7 2 4" xfId="39002"/>
    <cellStyle name="Normal 6 3 7 2 5" xfId="39003"/>
    <cellStyle name="Normal 6 3 7 2 6" xfId="39004"/>
    <cellStyle name="Normal 6 3 7 3" xfId="39005"/>
    <cellStyle name="Normal 6 3 7 3 2" xfId="39006"/>
    <cellStyle name="Normal 6 3 7 3 3" xfId="39007"/>
    <cellStyle name="Normal 6 3 7 3 4" xfId="39008"/>
    <cellStyle name="Normal 6 3 7 4" xfId="39009"/>
    <cellStyle name="Normal 6 3 7 5" xfId="39010"/>
    <cellStyle name="Normal 6 3 7 6" xfId="39011"/>
    <cellStyle name="Normal 6 3 7 7" xfId="39012"/>
    <cellStyle name="Normal 6 3 7 8" xfId="39013"/>
    <cellStyle name="Normal 6 3 8" xfId="39014"/>
    <cellStyle name="Normal 6 3 8 2" xfId="39015"/>
    <cellStyle name="Normal 6 3 8 2 2" xfId="39016"/>
    <cellStyle name="Normal 6 3 8 2 3" xfId="39017"/>
    <cellStyle name="Normal 6 3 8 2 4" xfId="39018"/>
    <cellStyle name="Normal 6 3 8 3" xfId="39019"/>
    <cellStyle name="Normal 6 3 8 4" xfId="39020"/>
    <cellStyle name="Normal 6 3 8 5" xfId="39021"/>
    <cellStyle name="Normal 6 3 8 6" xfId="39022"/>
    <cellStyle name="Normal 6 3 9" xfId="39023"/>
    <cellStyle name="Normal 6 3 9 2" xfId="39024"/>
    <cellStyle name="Normal 6 3 9 2 2" xfId="39025"/>
    <cellStyle name="Normal 6 3 9 2 3" xfId="39026"/>
    <cellStyle name="Normal 6 3 9 2 4" xfId="39027"/>
    <cellStyle name="Normal 6 3 9 3" xfId="39028"/>
    <cellStyle name="Normal 6 3 9 4" xfId="39029"/>
    <cellStyle name="Normal 6 3 9 5" xfId="39030"/>
    <cellStyle name="Normal 6 4" xfId="39031"/>
    <cellStyle name="Normal 6 4 10" xfId="39032"/>
    <cellStyle name="Normal 6 4 10 2" xfId="39033"/>
    <cellStyle name="Normal 6 4 10 2 2" xfId="39034"/>
    <cellStyle name="Normal 6 4 10 2 3" xfId="39035"/>
    <cellStyle name="Normal 6 4 10 2 4" xfId="39036"/>
    <cellStyle name="Normal 6 4 10 3" xfId="39037"/>
    <cellStyle name="Normal 6 4 10 4" xfId="39038"/>
    <cellStyle name="Normal 6 4 10 5" xfId="39039"/>
    <cellStyle name="Normal 6 4 11" xfId="39040"/>
    <cellStyle name="Normal 6 4 11 2" xfId="39041"/>
    <cellStyle name="Normal 6 4 11 2 2" xfId="39042"/>
    <cellStyle name="Normal 6 4 11 2 3" xfId="39043"/>
    <cellStyle name="Normal 6 4 11 2 4" xfId="39044"/>
    <cellStyle name="Normal 6 4 11 3" xfId="39045"/>
    <cellStyle name="Normal 6 4 11 4" xfId="39046"/>
    <cellStyle name="Normal 6 4 11 5" xfId="39047"/>
    <cellStyle name="Normal 6 4 12" xfId="39048"/>
    <cellStyle name="Normal 6 4 12 2" xfId="39049"/>
    <cellStyle name="Normal 6 4 12 2 2" xfId="39050"/>
    <cellStyle name="Normal 6 4 12 2 3" xfId="39051"/>
    <cellStyle name="Normal 6 4 12 2 4" xfId="39052"/>
    <cellStyle name="Normal 6 4 12 3" xfId="39053"/>
    <cellStyle name="Normal 6 4 12 4" xfId="39054"/>
    <cellStyle name="Normal 6 4 12 5" xfId="39055"/>
    <cellStyle name="Normal 6 4 13" xfId="39056"/>
    <cellStyle name="Normal 6 4 13 2" xfId="39057"/>
    <cellStyle name="Normal 6 4 13 3" xfId="39058"/>
    <cellStyle name="Normal 6 4 13 4" xfId="39059"/>
    <cellStyle name="Normal 6 4 14" xfId="39060"/>
    <cellStyle name="Normal 6 4 15" xfId="39061"/>
    <cellStyle name="Normal 6 4 16" xfId="39062"/>
    <cellStyle name="Normal 6 4 17" xfId="39063"/>
    <cellStyle name="Normal 6 4 18" xfId="39064"/>
    <cellStyle name="Normal 6 4 2" xfId="39065"/>
    <cellStyle name="Normal 6 4 2 10" xfId="39066"/>
    <cellStyle name="Normal 6 4 2 10 2" xfId="39067"/>
    <cellStyle name="Normal 6 4 2 10 2 2" xfId="39068"/>
    <cellStyle name="Normal 6 4 2 10 2 3" xfId="39069"/>
    <cellStyle name="Normal 6 4 2 10 2 4" xfId="39070"/>
    <cellStyle name="Normal 6 4 2 10 3" xfId="39071"/>
    <cellStyle name="Normal 6 4 2 10 4" xfId="39072"/>
    <cellStyle name="Normal 6 4 2 10 5" xfId="39073"/>
    <cellStyle name="Normal 6 4 2 11" xfId="39074"/>
    <cellStyle name="Normal 6 4 2 11 2" xfId="39075"/>
    <cellStyle name="Normal 6 4 2 11 3" xfId="39076"/>
    <cellStyle name="Normal 6 4 2 11 4" xfId="39077"/>
    <cellStyle name="Normal 6 4 2 12" xfId="39078"/>
    <cellStyle name="Normal 6 4 2 13" xfId="39079"/>
    <cellStyle name="Normal 6 4 2 14" xfId="39080"/>
    <cellStyle name="Normal 6 4 2 15" xfId="39081"/>
    <cellStyle name="Normal 6 4 2 16" xfId="39082"/>
    <cellStyle name="Normal 6 4 2 2" xfId="39083"/>
    <cellStyle name="Normal 6 4 2 2 10" xfId="39084"/>
    <cellStyle name="Normal 6 4 2 2 11" xfId="39085"/>
    <cellStyle name="Normal 6 4 2 2 12" xfId="39086"/>
    <cellStyle name="Normal 6 4 2 2 13" xfId="39087"/>
    <cellStyle name="Normal 6 4 2 2 2" xfId="39088"/>
    <cellStyle name="Normal 6 4 2 2 2 10" xfId="39089"/>
    <cellStyle name="Normal 6 4 2 2 2 2" xfId="39090"/>
    <cellStyle name="Normal 6 4 2 2 2 2 2" xfId="39091"/>
    <cellStyle name="Normal 6 4 2 2 2 2 2 2" xfId="39092"/>
    <cellStyle name="Normal 6 4 2 2 2 2 2 2 2" xfId="39093"/>
    <cellStyle name="Normal 6 4 2 2 2 2 2 2 3" xfId="39094"/>
    <cellStyle name="Normal 6 4 2 2 2 2 2 2 4" xfId="39095"/>
    <cellStyle name="Normal 6 4 2 2 2 2 2 3" xfId="39096"/>
    <cellStyle name="Normal 6 4 2 2 2 2 2 4" xfId="39097"/>
    <cellStyle name="Normal 6 4 2 2 2 2 2 5" xfId="39098"/>
    <cellStyle name="Normal 6 4 2 2 2 2 2 6" xfId="39099"/>
    <cellStyle name="Normal 6 4 2 2 2 2 3" xfId="39100"/>
    <cellStyle name="Normal 6 4 2 2 2 2 3 2" xfId="39101"/>
    <cellStyle name="Normal 6 4 2 2 2 2 3 3" xfId="39102"/>
    <cellStyle name="Normal 6 4 2 2 2 2 3 4" xfId="39103"/>
    <cellStyle name="Normal 6 4 2 2 2 2 4" xfId="39104"/>
    <cellStyle name="Normal 6 4 2 2 2 2 5" xfId="39105"/>
    <cellStyle name="Normal 6 4 2 2 2 2 6" xfId="39106"/>
    <cellStyle name="Normal 6 4 2 2 2 2 7" xfId="39107"/>
    <cellStyle name="Normal 6 4 2 2 2 2 8" xfId="39108"/>
    <cellStyle name="Normal 6 4 2 2 2 3" xfId="39109"/>
    <cellStyle name="Normal 6 4 2 2 2 3 2" xfId="39110"/>
    <cellStyle name="Normal 6 4 2 2 2 3 2 2" xfId="39111"/>
    <cellStyle name="Normal 6 4 2 2 2 3 2 3" xfId="39112"/>
    <cellStyle name="Normal 6 4 2 2 2 3 2 4" xfId="39113"/>
    <cellStyle name="Normal 6 4 2 2 2 3 3" xfId="39114"/>
    <cellStyle name="Normal 6 4 2 2 2 3 4" xfId="39115"/>
    <cellStyle name="Normal 6 4 2 2 2 3 5" xfId="39116"/>
    <cellStyle name="Normal 6 4 2 2 2 3 6" xfId="39117"/>
    <cellStyle name="Normal 6 4 2 2 2 4" xfId="39118"/>
    <cellStyle name="Normal 6 4 2 2 2 4 2" xfId="39119"/>
    <cellStyle name="Normal 6 4 2 2 2 4 2 2" xfId="39120"/>
    <cellStyle name="Normal 6 4 2 2 2 4 2 3" xfId="39121"/>
    <cellStyle name="Normal 6 4 2 2 2 4 2 4" xfId="39122"/>
    <cellStyle name="Normal 6 4 2 2 2 4 3" xfId="39123"/>
    <cellStyle name="Normal 6 4 2 2 2 4 4" xfId="39124"/>
    <cellStyle name="Normal 6 4 2 2 2 4 5" xfId="39125"/>
    <cellStyle name="Normal 6 4 2 2 2 5" xfId="39126"/>
    <cellStyle name="Normal 6 4 2 2 2 5 2" xfId="39127"/>
    <cellStyle name="Normal 6 4 2 2 2 5 3" xfId="39128"/>
    <cellStyle name="Normal 6 4 2 2 2 5 4" xfId="39129"/>
    <cellStyle name="Normal 6 4 2 2 2 6" xfId="39130"/>
    <cellStyle name="Normal 6 4 2 2 2 7" xfId="39131"/>
    <cellStyle name="Normal 6 4 2 2 2 8" xfId="39132"/>
    <cellStyle name="Normal 6 4 2 2 2 9" xfId="39133"/>
    <cellStyle name="Normal 6 4 2 2 3" xfId="39134"/>
    <cellStyle name="Normal 6 4 2 2 3 2" xfId="39135"/>
    <cellStyle name="Normal 6 4 2 2 3 2 2" xfId="39136"/>
    <cellStyle name="Normal 6 4 2 2 3 2 2 2" xfId="39137"/>
    <cellStyle name="Normal 6 4 2 2 3 2 2 3" xfId="39138"/>
    <cellStyle name="Normal 6 4 2 2 3 2 2 4" xfId="39139"/>
    <cellStyle name="Normal 6 4 2 2 3 2 3" xfId="39140"/>
    <cellStyle name="Normal 6 4 2 2 3 2 4" xfId="39141"/>
    <cellStyle name="Normal 6 4 2 2 3 2 5" xfId="39142"/>
    <cellStyle name="Normal 6 4 2 2 3 2 6" xfId="39143"/>
    <cellStyle name="Normal 6 4 2 2 3 3" xfId="39144"/>
    <cellStyle name="Normal 6 4 2 2 3 3 2" xfId="39145"/>
    <cellStyle name="Normal 6 4 2 2 3 3 3" xfId="39146"/>
    <cellStyle name="Normal 6 4 2 2 3 3 4" xfId="39147"/>
    <cellStyle name="Normal 6 4 2 2 3 4" xfId="39148"/>
    <cellStyle name="Normal 6 4 2 2 3 5" xfId="39149"/>
    <cellStyle name="Normal 6 4 2 2 3 6" xfId="39150"/>
    <cellStyle name="Normal 6 4 2 2 3 7" xfId="39151"/>
    <cellStyle name="Normal 6 4 2 2 3 8" xfId="39152"/>
    <cellStyle name="Normal 6 4 2 2 4" xfId="39153"/>
    <cellStyle name="Normal 6 4 2 2 4 2" xfId="39154"/>
    <cellStyle name="Normal 6 4 2 2 4 2 2" xfId="39155"/>
    <cellStyle name="Normal 6 4 2 2 4 2 3" xfId="39156"/>
    <cellStyle name="Normal 6 4 2 2 4 2 4" xfId="39157"/>
    <cellStyle name="Normal 6 4 2 2 4 3" xfId="39158"/>
    <cellStyle name="Normal 6 4 2 2 4 4" xfId="39159"/>
    <cellStyle name="Normal 6 4 2 2 4 5" xfId="39160"/>
    <cellStyle name="Normal 6 4 2 2 4 6" xfId="39161"/>
    <cellStyle name="Normal 6 4 2 2 5" xfId="39162"/>
    <cellStyle name="Normal 6 4 2 2 5 2" xfId="39163"/>
    <cellStyle name="Normal 6 4 2 2 5 2 2" xfId="39164"/>
    <cellStyle name="Normal 6 4 2 2 5 2 3" xfId="39165"/>
    <cellStyle name="Normal 6 4 2 2 5 2 4" xfId="39166"/>
    <cellStyle name="Normal 6 4 2 2 5 3" xfId="39167"/>
    <cellStyle name="Normal 6 4 2 2 5 4" xfId="39168"/>
    <cellStyle name="Normal 6 4 2 2 5 5" xfId="39169"/>
    <cellStyle name="Normal 6 4 2 2 6" xfId="39170"/>
    <cellStyle name="Normal 6 4 2 2 6 2" xfId="39171"/>
    <cellStyle name="Normal 6 4 2 2 6 2 2" xfId="39172"/>
    <cellStyle name="Normal 6 4 2 2 6 2 3" xfId="39173"/>
    <cellStyle name="Normal 6 4 2 2 6 2 4" xfId="39174"/>
    <cellStyle name="Normal 6 4 2 2 6 3" xfId="39175"/>
    <cellStyle name="Normal 6 4 2 2 6 4" xfId="39176"/>
    <cellStyle name="Normal 6 4 2 2 6 5" xfId="39177"/>
    <cellStyle name="Normal 6 4 2 2 7" xfId="39178"/>
    <cellStyle name="Normal 6 4 2 2 7 2" xfId="39179"/>
    <cellStyle name="Normal 6 4 2 2 7 2 2" xfId="39180"/>
    <cellStyle name="Normal 6 4 2 2 7 2 3" xfId="39181"/>
    <cellStyle name="Normal 6 4 2 2 7 2 4" xfId="39182"/>
    <cellStyle name="Normal 6 4 2 2 7 3" xfId="39183"/>
    <cellStyle name="Normal 6 4 2 2 7 4" xfId="39184"/>
    <cellStyle name="Normal 6 4 2 2 7 5" xfId="39185"/>
    <cellStyle name="Normal 6 4 2 2 8" xfId="39186"/>
    <cellStyle name="Normal 6 4 2 2 8 2" xfId="39187"/>
    <cellStyle name="Normal 6 4 2 2 8 3" xfId="39188"/>
    <cellStyle name="Normal 6 4 2 2 8 4" xfId="39189"/>
    <cellStyle name="Normal 6 4 2 2 9" xfId="39190"/>
    <cellStyle name="Normal 6 4 2 3" xfId="39191"/>
    <cellStyle name="Normal 6 4 2 3 10" xfId="39192"/>
    <cellStyle name="Normal 6 4 2 3 2" xfId="39193"/>
    <cellStyle name="Normal 6 4 2 3 2 2" xfId="39194"/>
    <cellStyle name="Normal 6 4 2 3 2 2 2" xfId="39195"/>
    <cellStyle name="Normal 6 4 2 3 2 2 2 2" xfId="39196"/>
    <cellStyle name="Normal 6 4 2 3 2 2 2 3" xfId="39197"/>
    <cellStyle name="Normal 6 4 2 3 2 2 2 4" xfId="39198"/>
    <cellStyle name="Normal 6 4 2 3 2 2 3" xfId="39199"/>
    <cellStyle name="Normal 6 4 2 3 2 2 4" xfId="39200"/>
    <cellStyle name="Normal 6 4 2 3 2 2 5" xfId="39201"/>
    <cellStyle name="Normal 6 4 2 3 2 2 6" xfId="39202"/>
    <cellStyle name="Normal 6 4 2 3 2 3" xfId="39203"/>
    <cellStyle name="Normal 6 4 2 3 2 3 2" xfId="39204"/>
    <cellStyle name="Normal 6 4 2 3 2 3 3" xfId="39205"/>
    <cellStyle name="Normal 6 4 2 3 2 3 4" xfId="39206"/>
    <cellStyle name="Normal 6 4 2 3 2 4" xfId="39207"/>
    <cellStyle name="Normal 6 4 2 3 2 5" xfId="39208"/>
    <cellStyle name="Normal 6 4 2 3 2 6" xfId="39209"/>
    <cellStyle name="Normal 6 4 2 3 2 7" xfId="39210"/>
    <cellStyle name="Normal 6 4 2 3 2 8" xfId="39211"/>
    <cellStyle name="Normal 6 4 2 3 3" xfId="39212"/>
    <cellStyle name="Normal 6 4 2 3 3 2" xfId="39213"/>
    <cellStyle name="Normal 6 4 2 3 3 2 2" xfId="39214"/>
    <cellStyle name="Normal 6 4 2 3 3 2 3" xfId="39215"/>
    <cellStyle name="Normal 6 4 2 3 3 2 4" xfId="39216"/>
    <cellStyle name="Normal 6 4 2 3 3 3" xfId="39217"/>
    <cellStyle name="Normal 6 4 2 3 3 4" xfId="39218"/>
    <cellStyle name="Normal 6 4 2 3 3 5" xfId="39219"/>
    <cellStyle name="Normal 6 4 2 3 3 6" xfId="39220"/>
    <cellStyle name="Normal 6 4 2 3 4" xfId="39221"/>
    <cellStyle name="Normal 6 4 2 3 4 2" xfId="39222"/>
    <cellStyle name="Normal 6 4 2 3 4 2 2" xfId="39223"/>
    <cellStyle name="Normal 6 4 2 3 4 2 3" xfId="39224"/>
    <cellStyle name="Normal 6 4 2 3 4 2 4" xfId="39225"/>
    <cellStyle name="Normal 6 4 2 3 4 3" xfId="39226"/>
    <cellStyle name="Normal 6 4 2 3 4 4" xfId="39227"/>
    <cellStyle name="Normal 6 4 2 3 4 5" xfId="39228"/>
    <cellStyle name="Normal 6 4 2 3 5" xfId="39229"/>
    <cellStyle name="Normal 6 4 2 3 5 2" xfId="39230"/>
    <cellStyle name="Normal 6 4 2 3 5 3" xfId="39231"/>
    <cellStyle name="Normal 6 4 2 3 5 4" xfId="39232"/>
    <cellStyle name="Normal 6 4 2 3 6" xfId="39233"/>
    <cellStyle name="Normal 6 4 2 3 7" xfId="39234"/>
    <cellStyle name="Normal 6 4 2 3 8" xfId="39235"/>
    <cellStyle name="Normal 6 4 2 3 9" xfId="39236"/>
    <cellStyle name="Normal 6 4 2 4" xfId="39237"/>
    <cellStyle name="Normal 6 4 2 4 2" xfId="39238"/>
    <cellStyle name="Normal 6 4 2 4 2 2" xfId="39239"/>
    <cellStyle name="Normal 6 4 2 4 2 2 2" xfId="39240"/>
    <cellStyle name="Normal 6 4 2 4 2 2 3" xfId="39241"/>
    <cellStyle name="Normal 6 4 2 4 2 2 4" xfId="39242"/>
    <cellStyle name="Normal 6 4 2 4 2 3" xfId="39243"/>
    <cellStyle name="Normal 6 4 2 4 2 4" xfId="39244"/>
    <cellStyle name="Normal 6 4 2 4 2 5" xfId="39245"/>
    <cellStyle name="Normal 6 4 2 4 2 6" xfId="39246"/>
    <cellStyle name="Normal 6 4 2 4 3" xfId="39247"/>
    <cellStyle name="Normal 6 4 2 4 3 2" xfId="39248"/>
    <cellStyle name="Normal 6 4 2 4 3 3" xfId="39249"/>
    <cellStyle name="Normal 6 4 2 4 3 4" xfId="39250"/>
    <cellStyle name="Normal 6 4 2 4 4" xfId="39251"/>
    <cellStyle name="Normal 6 4 2 4 5" xfId="39252"/>
    <cellStyle name="Normal 6 4 2 4 6" xfId="39253"/>
    <cellStyle name="Normal 6 4 2 4 7" xfId="39254"/>
    <cellStyle name="Normal 6 4 2 4 8" xfId="39255"/>
    <cellStyle name="Normal 6 4 2 5" xfId="39256"/>
    <cellStyle name="Normal 6 4 2 5 2" xfId="39257"/>
    <cellStyle name="Normal 6 4 2 5 2 2" xfId="39258"/>
    <cellStyle name="Normal 6 4 2 5 2 3" xfId="39259"/>
    <cellStyle name="Normal 6 4 2 5 2 4" xfId="39260"/>
    <cellStyle name="Normal 6 4 2 5 3" xfId="39261"/>
    <cellStyle name="Normal 6 4 2 5 4" xfId="39262"/>
    <cellStyle name="Normal 6 4 2 5 5" xfId="39263"/>
    <cellStyle name="Normal 6 4 2 5 6" xfId="39264"/>
    <cellStyle name="Normal 6 4 2 6" xfId="39265"/>
    <cellStyle name="Normal 6 4 2 6 2" xfId="39266"/>
    <cellStyle name="Normal 6 4 2 6 2 2" xfId="39267"/>
    <cellStyle name="Normal 6 4 2 6 2 3" xfId="39268"/>
    <cellStyle name="Normal 6 4 2 6 2 4" xfId="39269"/>
    <cellStyle name="Normal 6 4 2 6 3" xfId="39270"/>
    <cellStyle name="Normal 6 4 2 6 4" xfId="39271"/>
    <cellStyle name="Normal 6 4 2 6 5" xfId="39272"/>
    <cellStyle name="Normal 6 4 2 7" xfId="39273"/>
    <cellStyle name="Normal 6 4 2 7 2" xfId="39274"/>
    <cellStyle name="Normal 6 4 2 7 2 2" xfId="39275"/>
    <cellStyle name="Normal 6 4 2 7 2 3" xfId="39276"/>
    <cellStyle name="Normal 6 4 2 7 2 4" xfId="39277"/>
    <cellStyle name="Normal 6 4 2 7 3" xfId="39278"/>
    <cellStyle name="Normal 6 4 2 7 4" xfId="39279"/>
    <cellStyle name="Normal 6 4 2 7 5" xfId="39280"/>
    <cellStyle name="Normal 6 4 2 8" xfId="39281"/>
    <cellStyle name="Normal 6 4 2 8 2" xfId="39282"/>
    <cellStyle name="Normal 6 4 2 8 2 2" xfId="39283"/>
    <cellStyle name="Normal 6 4 2 8 2 3" xfId="39284"/>
    <cellStyle name="Normal 6 4 2 8 2 4" xfId="39285"/>
    <cellStyle name="Normal 6 4 2 8 3" xfId="39286"/>
    <cellStyle name="Normal 6 4 2 8 4" xfId="39287"/>
    <cellStyle name="Normal 6 4 2 8 5" xfId="39288"/>
    <cellStyle name="Normal 6 4 2 9" xfId="39289"/>
    <cellStyle name="Normal 6 4 2 9 2" xfId="39290"/>
    <cellStyle name="Normal 6 4 2 9 2 2" xfId="39291"/>
    <cellStyle name="Normal 6 4 2 9 2 3" xfId="39292"/>
    <cellStyle name="Normal 6 4 2 9 2 4" xfId="39293"/>
    <cellStyle name="Normal 6 4 2 9 3" xfId="39294"/>
    <cellStyle name="Normal 6 4 2 9 4" xfId="39295"/>
    <cellStyle name="Normal 6 4 2 9 5" xfId="39296"/>
    <cellStyle name="Normal 6 4 3" xfId="39297"/>
    <cellStyle name="Normal 6 4 3 10" xfId="39298"/>
    <cellStyle name="Normal 6 4 3 10 2" xfId="39299"/>
    <cellStyle name="Normal 6 4 3 10 3" xfId="39300"/>
    <cellStyle name="Normal 6 4 3 10 4" xfId="39301"/>
    <cellStyle name="Normal 6 4 3 11" xfId="39302"/>
    <cellStyle name="Normal 6 4 3 12" xfId="39303"/>
    <cellStyle name="Normal 6 4 3 13" xfId="39304"/>
    <cellStyle name="Normal 6 4 3 14" xfId="39305"/>
    <cellStyle name="Normal 6 4 3 15" xfId="39306"/>
    <cellStyle name="Normal 6 4 3 2" xfId="39307"/>
    <cellStyle name="Normal 6 4 3 2 10" xfId="39308"/>
    <cellStyle name="Normal 6 4 3 2 11" xfId="39309"/>
    <cellStyle name="Normal 6 4 3 2 12" xfId="39310"/>
    <cellStyle name="Normal 6 4 3 2 13" xfId="39311"/>
    <cellStyle name="Normal 6 4 3 2 2" xfId="39312"/>
    <cellStyle name="Normal 6 4 3 2 2 10" xfId="39313"/>
    <cellStyle name="Normal 6 4 3 2 2 2" xfId="39314"/>
    <cellStyle name="Normal 6 4 3 2 2 2 2" xfId="39315"/>
    <cellStyle name="Normal 6 4 3 2 2 2 2 2" xfId="39316"/>
    <cellStyle name="Normal 6 4 3 2 2 2 2 2 2" xfId="39317"/>
    <cellStyle name="Normal 6 4 3 2 2 2 2 2 3" xfId="39318"/>
    <cellStyle name="Normal 6 4 3 2 2 2 2 2 4" xfId="39319"/>
    <cellStyle name="Normal 6 4 3 2 2 2 2 3" xfId="39320"/>
    <cellStyle name="Normal 6 4 3 2 2 2 2 4" xfId="39321"/>
    <cellStyle name="Normal 6 4 3 2 2 2 2 5" xfId="39322"/>
    <cellStyle name="Normal 6 4 3 2 2 2 2 6" xfId="39323"/>
    <cellStyle name="Normal 6 4 3 2 2 2 3" xfId="39324"/>
    <cellStyle name="Normal 6 4 3 2 2 2 3 2" xfId="39325"/>
    <cellStyle name="Normal 6 4 3 2 2 2 3 3" xfId="39326"/>
    <cellStyle name="Normal 6 4 3 2 2 2 3 4" xfId="39327"/>
    <cellStyle name="Normal 6 4 3 2 2 2 4" xfId="39328"/>
    <cellStyle name="Normal 6 4 3 2 2 2 5" xfId="39329"/>
    <cellStyle name="Normal 6 4 3 2 2 2 6" xfId="39330"/>
    <cellStyle name="Normal 6 4 3 2 2 2 7" xfId="39331"/>
    <cellStyle name="Normal 6 4 3 2 2 2 8" xfId="39332"/>
    <cellStyle name="Normal 6 4 3 2 2 3" xfId="39333"/>
    <cellStyle name="Normal 6 4 3 2 2 3 2" xfId="39334"/>
    <cellStyle name="Normal 6 4 3 2 2 3 2 2" xfId="39335"/>
    <cellStyle name="Normal 6 4 3 2 2 3 2 3" xfId="39336"/>
    <cellStyle name="Normal 6 4 3 2 2 3 2 4" xfId="39337"/>
    <cellStyle name="Normal 6 4 3 2 2 3 3" xfId="39338"/>
    <cellStyle name="Normal 6 4 3 2 2 3 4" xfId="39339"/>
    <cellStyle name="Normal 6 4 3 2 2 3 5" xfId="39340"/>
    <cellStyle name="Normal 6 4 3 2 2 3 6" xfId="39341"/>
    <cellStyle name="Normal 6 4 3 2 2 4" xfId="39342"/>
    <cellStyle name="Normal 6 4 3 2 2 4 2" xfId="39343"/>
    <cellStyle name="Normal 6 4 3 2 2 4 2 2" xfId="39344"/>
    <cellStyle name="Normal 6 4 3 2 2 4 2 3" xfId="39345"/>
    <cellStyle name="Normal 6 4 3 2 2 4 2 4" xfId="39346"/>
    <cellStyle name="Normal 6 4 3 2 2 4 3" xfId="39347"/>
    <cellStyle name="Normal 6 4 3 2 2 4 4" xfId="39348"/>
    <cellStyle name="Normal 6 4 3 2 2 4 5" xfId="39349"/>
    <cellStyle name="Normal 6 4 3 2 2 5" xfId="39350"/>
    <cellStyle name="Normal 6 4 3 2 2 5 2" xfId="39351"/>
    <cellStyle name="Normal 6 4 3 2 2 5 3" xfId="39352"/>
    <cellStyle name="Normal 6 4 3 2 2 5 4" xfId="39353"/>
    <cellStyle name="Normal 6 4 3 2 2 6" xfId="39354"/>
    <cellStyle name="Normal 6 4 3 2 2 7" xfId="39355"/>
    <cellStyle name="Normal 6 4 3 2 2 8" xfId="39356"/>
    <cellStyle name="Normal 6 4 3 2 2 9" xfId="39357"/>
    <cellStyle name="Normal 6 4 3 2 3" xfId="39358"/>
    <cellStyle name="Normal 6 4 3 2 3 2" xfId="39359"/>
    <cellStyle name="Normal 6 4 3 2 3 2 2" xfId="39360"/>
    <cellStyle name="Normal 6 4 3 2 3 2 2 2" xfId="39361"/>
    <cellStyle name="Normal 6 4 3 2 3 2 2 3" xfId="39362"/>
    <cellStyle name="Normal 6 4 3 2 3 2 2 4" xfId="39363"/>
    <cellStyle name="Normal 6 4 3 2 3 2 3" xfId="39364"/>
    <cellStyle name="Normal 6 4 3 2 3 2 4" xfId="39365"/>
    <cellStyle name="Normal 6 4 3 2 3 2 5" xfId="39366"/>
    <cellStyle name="Normal 6 4 3 2 3 2 6" xfId="39367"/>
    <cellStyle name="Normal 6 4 3 2 3 3" xfId="39368"/>
    <cellStyle name="Normal 6 4 3 2 3 3 2" xfId="39369"/>
    <cellStyle name="Normal 6 4 3 2 3 3 3" xfId="39370"/>
    <cellStyle name="Normal 6 4 3 2 3 3 4" xfId="39371"/>
    <cellStyle name="Normal 6 4 3 2 3 4" xfId="39372"/>
    <cellStyle name="Normal 6 4 3 2 3 5" xfId="39373"/>
    <cellStyle name="Normal 6 4 3 2 3 6" xfId="39374"/>
    <cellStyle name="Normal 6 4 3 2 3 7" xfId="39375"/>
    <cellStyle name="Normal 6 4 3 2 3 8" xfId="39376"/>
    <cellStyle name="Normal 6 4 3 2 4" xfId="39377"/>
    <cellStyle name="Normal 6 4 3 2 4 2" xfId="39378"/>
    <cellStyle name="Normal 6 4 3 2 4 2 2" xfId="39379"/>
    <cellStyle name="Normal 6 4 3 2 4 2 3" xfId="39380"/>
    <cellStyle name="Normal 6 4 3 2 4 2 4" xfId="39381"/>
    <cellStyle name="Normal 6 4 3 2 4 3" xfId="39382"/>
    <cellStyle name="Normal 6 4 3 2 4 4" xfId="39383"/>
    <cellStyle name="Normal 6 4 3 2 4 5" xfId="39384"/>
    <cellStyle name="Normal 6 4 3 2 4 6" xfId="39385"/>
    <cellStyle name="Normal 6 4 3 2 5" xfId="39386"/>
    <cellStyle name="Normal 6 4 3 2 5 2" xfId="39387"/>
    <cellStyle name="Normal 6 4 3 2 5 2 2" xfId="39388"/>
    <cellStyle name="Normal 6 4 3 2 5 2 3" xfId="39389"/>
    <cellStyle name="Normal 6 4 3 2 5 2 4" xfId="39390"/>
    <cellStyle name="Normal 6 4 3 2 5 3" xfId="39391"/>
    <cellStyle name="Normal 6 4 3 2 5 4" xfId="39392"/>
    <cellStyle name="Normal 6 4 3 2 5 5" xfId="39393"/>
    <cellStyle name="Normal 6 4 3 2 6" xfId="39394"/>
    <cellStyle name="Normal 6 4 3 2 6 2" xfId="39395"/>
    <cellStyle name="Normal 6 4 3 2 6 2 2" xfId="39396"/>
    <cellStyle name="Normal 6 4 3 2 6 2 3" xfId="39397"/>
    <cellStyle name="Normal 6 4 3 2 6 2 4" xfId="39398"/>
    <cellStyle name="Normal 6 4 3 2 6 3" xfId="39399"/>
    <cellStyle name="Normal 6 4 3 2 6 4" xfId="39400"/>
    <cellStyle name="Normal 6 4 3 2 6 5" xfId="39401"/>
    <cellStyle name="Normal 6 4 3 2 7" xfId="39402"/>
    <cellStyle name="Normal 6 4 3 2 7 2" xfId="39403"/>
    <cellStyle name="Normal 6 4 3 2 7 2 2" xfId="39404"/>
    <cellStyle name="Normal 6 4 3 2 7 2 3" xfId="39405"/>
    <cellStyle name="Normal 6 4 3 2 7 2 4" xfId="39406"/>
    <cellStyle name="Normal 6 4 3 2 7 3" xfId="39407"/>
    <cellStyle name="Normal 6 4 3 2 7 4" xfId="39408"/>
    <cellStyle name="Normal 6 4 3 2 7 5" xfId="39409"/>
    <cellStyle name="Normal 6 4 3 2 8" xfId="39410"/>
    <cellStyle name="Normal 6 4 3 2 8 2" xfId="39411"/>
    <cellStyle name="Normal 6 4 3 2 8 3" xfId="39412"/>
    <cellStyle name="Normal 6 4 3 2 8 4" xfId="39413"/>
    <cellStyle name="Normal 6 4 3 2 9" xfId="39414"/>
    <cellStyle name="Normal 6 4 3 3" xfId="39415"/>
    <cellStyle name="Normal 6 4 3 3 10" xfId="39416"/>
    <cellStyle name="Normal 6 4 3 3 2" xfId="39417"/>
    <cellStyle name="Normal 6 4 3 3 2 2" xfId="39418"/>
    <cellStyle name="Normal 6 4 3 3 2 2 2" xfId="39419"/>
    <cellStyle name="Normal 6 4 3 3 2 2 2 2" xfId="39420"/>
    <cellStyle name="Normal 6 4 3 3 2 2 2 3" xfId="39421"/>
    <cellStyle name="Normal 6 4 3 3 2 2 2 4" xfId="39422"/>
    <cellStyle name="Normal 6 4 3 3 2 2 3" xfId="39423"/>
    <cellStyle name="Normal 6 4 3 3 2 2 4" xfId="39424"/>
    <cellStyle name="Normal 6 4 3 3 2 2 5" xfId="39425"/>
    <cellStyle name="Normal 6 4 3 3 2 2 6" xfId="39426"/>
    <cellStyle name="Normal 6 4 3 3 2 3" xfId="39427"/>
    <cellStyle name="Normal 6 4 3 3 2 3 2" xfId="39428"/>
    <cellStyle name="Normal 6 4 3 3 2 3 3" xfId="39429"/>
    <cellStyle name="Normal 6 4 3 3 2 3 4" xfId="39430"/>
    <cellStyle name="Normal 6 4 3 3 2 4" xfId="39431"/>
    <cellStyle name="Normal 6 4 3 3 2 5" xfId="39432"/>
    <cellStyle name="Normal 6 4 3 3 2 6" xfId="39433"/>
    <cellStyle name="Normal 6 4 3 3 2 7" xfId="39434"/>
    <cellStyle name="Normal 6 4 3 3 2 8" xfId="39435"/>
    <cellStyle name="Normal 6 4 3 3 3" xfId="39436"/>
    <cellStyle name="Normal 6 4 3 3 3 2" xfId="39437"/>
    <cellStyle name="Normal 6 4 3 3 3 2 2" xfId="39438"/>
    <cellStyle name="Normal 6 4 3 3 3 2 3" xfId="39439"/>
    <cellStyle name="Normal 6 4 3 3 3 2 4" xfId="39440"/>
    <cellStyle name="Normal 6 4 3 3 3 3" xfId="39441"/>
    <cellStyle name="Normal 6 4 3 3 3 4" xfId="39442"/>
    <cellStyle name="Normal 6 4 3 3 3 5" xfId="39443"/>
    <cellStyle name="Normal 6 4 3 3 3 6" xfId="39444"/>
    <cellStyle name="Normal 6 4 3 3 4" xfId="39445"/>
    <cellStyle name="Normal 6 4 3 3 4 2" xfId="39446"/>
    <cellStyle name="Normal 6 4 3 3 4 2 2" xfId="39447"/>
    <cellStyle name="Normal 6 4 3 3 4 2 3" xfId="39448"/>
    <cellStyle name="Normal 6 4 3 3 4 2 4" xfId="39449"/>
    <cellStyle name="Normal 6 4 3 3 4 3" xfId="39450"/>
    <cellStyle name="Normal 6 4 3 3 4 4" xfId="39451"/>
    <cellStyle name="Normal 6 4 3 3 4 5" xfId="39452"/>
    <cellStyle name="Normal 6 4 3 3 5" xfId="39453"/>
    <cellStyle name="Normal 6 4 3 3 5 2" xfId="39454"/>
    <cellStyle name="Normal 6 4 3 3 5 3" xfId="39455"/>
    <cellStyle name="Normal 6 4 3 3 5 4" xfId="39456"/>
    <cellStyle name="Normal 6 4 3 3 6" xfId="39457"/>
    <cellStyle name="Normal 6 4 3 3 7" xfId="39458"/>
    <cellStyle name="Normal 6 4 3 3 8" xfId="39459"/>
    <cellStyle name="Normal 6 4 3 3 9" xfId="39460"/>
    <cellStyle name="Normal 6 4 3 4" xfId="39461"/>
    <cellStyle name="Normal 6 4 3 4 2" xfId="39462"/>
    <cellStyle name="Normal 6 4 3 4 2 2" xfId="39463"/>
    <cellStyle name="Normal 6 4 3 4 2 2 2" xfId="39464"/>
    <cellStyle name="Normal 6 4 3 4 2 2 3" xfId="39465"/>
    <cellStyle name="Normal 6 4 3 4 2 2 4" xfId="39466"/>
    <cellStyle name="Normal 6 4 3 4 2 3" xfId="39467"/>
    <cellStyle name="Normal 6 4 3 4 2 4" xfId="39468"/>
    <cellStyle name="Normal 6 4 3 4 2 5" xfId="39469"/>
    <cellStyle name="Normal 6 4 3 4 2 6" xfId="39470"/>
    <cellStyle name="Normal 6 4 3 4 3" xfId="39471"/>
    <cellStyle name="Normal 6 4 3 4 3 2" xfId="39472"/>
    <cellStyle name="Normal 6 4 3 4 3 3" xfId="39473"/>
    <cellStyle name="Normal 6 4 3 4 3 4" xfId="39474"/>
    <cellStyle name="Normal 6 4 3 4 4" xfId="39475"/>
    <cellStyle name="Normal 6 4 3 4 5" xfId="39476"/>
    <cellStyle name="Normal 6 4 3 4 6" xfId="39477"/>
    <cellStyle name="Normal 6 4 3 4 7" xfId="39478"/>
    <cellStyle name="Normal 6 4 3 4 8" xfId="39479"/>
    <cellStyle name="Normal 6 4 3 5" xfId="39480"/>
    <cellStyle name="Normal 6 4 3 5 2" xfId="39481"/>
    <cellStyle name="Normal 6 4 3 5 2 2" xfId="39482"/>
    <cellStyle name="Normal 6 4 3 5 2 3" xfId="39483"/>
    <cellStyle name="Normal 6 4 3 5 2 4" xfId="39484"/>
    <cellStyle name="Normal 6 4 3 5 3" xfId="39485"/>
    <cellStyle name="Normal 6 4 3 5 4" xfId="39486"/>
    <cellStyle name="Normal 6 4 3 5 5" xfId="39487"/>
    <cellStyle name="Normal 6 4 3 5 6" xfId="39488"/>
    <cellStyle name="Normal 6 4 3 6" xfId="39489"/>
    <cellStyle name="Normal 6 4 3 6 2" xfId="39490"/>
    <cellStyle name="Normal 6 4 3 6 2 2" xfId="39491"/>
    <cellStyle name="Normal 6 4 3 6 2 3" xfId="39492"/>
    <cellStyle name="Normal 6 4 3 6 2 4" xfId="39493"/>
    <cellStyle name="Normal 6 4 3 6 3" xfId="39494"/>
    <cellStyle name="Normal 6 4 3 6 4" xfId="39495"/>
    <cellStyle name="Normal 6 4 3 6 5" xfId="39496"/>
    <cellStyle name="Normal 6 4 3 7" xfId="39497"/>
    <cellStyle name="Normal 6 4 3 7 2" xfId="39498"/>
    <cellStyle name="Normal 6 4 3 7 2 2" xfId="39499"/>
    <cellStyle name="Normal 6 4 3 7 2 3" xfId="39500"/>
    <cellStyle name="Normal 6 4 3 7 2 4" xfId="39501"/>
    <cellStyle name="Normal 6 4 3 7 3" xfId="39502"/>
    <cellStyle name="Normal 6 4 3 7 4" xfId="39503"/>
    <cellStyle name="Normal 6 4 3 7 5" xfId="39504"/>
    <cellStyle name="Normal 6 4 3 8" xfId="39505"/>
    <cellStyle name="Normal 6 4 3 8 2" xfId="39506"/>
    <cellStyle name="Normal 6 4 3 8 2 2" xfId="39507"/>
    <cellStyle name="Normal 6 4 3 8 2 3" xfId="39508"/>
    <cellStyle name="Normal 6 4 3 8 2 4" xfId="39509"/>
    <cellStyle name="Normal 6 4 3 8 3" xfId="39510"/>
    <cellStyle name="Normal 6 4 3 8 4" xfId="39511"/>
    <cellStyle name="Normal 6 4 3 8 5" xfId="39512"/>
    <cellStyle name="Normal 6 4 3 9" xfId="39513"/>
    <cellStyle name="Normal 6 4 3 9 2" xfId="39514"/>
    <cellStyle name="Normal 6 4 3 9 2 2" xfId="39515"/>
    <cellStyle name="Normal 6 4 3 9 2 3" xfId="39516"/>
    <cellStyle name="Normal 6 4 3 9 2 4" xfId="39517"/>
    <cellStyle name="Normal 6 4 3 9 3" xfId="39518"/>
    <cellStyle name="Normal 6 4 3 9 4" xfId="39519"/>
    <cellStyle name="Normal 6 4 3 9 5" xfId="39520"/>
    <cellStyle name="Normal 6 4 4" xfId="39521"/>
    <cellStyle name="Normal 6 4 4 10" xfId="39522"/>
    <cellStyle name="Normal 6 4 4 11" xfId="39523"/>
    <cellStyle name="Normal 6 4 4 12" xfId="39524"/>
    <cellStyle name="Normal 6 4 4 13" xfId="39525"/>
    <cellStyle name="Normal 6 4 4 14" xfId="39526"/>
    <cellStyle name="Normal 6 4 4 2" xfId="39527"/>
    <cellStyle name="Normal 6 4 4 2 10" xfId="39528"/>
    <cellStyle name="Normal 6 4 4 2 11" xfId="39529"/>
    <cellStyle name="Normal 6 4 4 2 12" xfId="39530"/>
    <cellStyle name="Normal 6 4 4 2 2" xfId="39531"/>
    <cellStyle name="Normal 6 4 4 2 2 2" xfId="39532"/>
    <cellStyle name="Normal 6 4 4 2 2 2 2" xfId="39533"/>
    <cellStyle name="Normal 6 4 4 2 2 2 2 2" xfId="39534"/>
    <cellStyle name="Normal 6 4 4 2 2 2 2 3" xfId="39535"/>
    <cellStyle name="Normal 6 4 4 2 2 2 2 4" xfId="39536"/>
    <cellStyle name="Normal 6 4 4 2 2 2 2 5" xfId="39537"/>
    <cellStyle name="Normal 6 4 4 2 2 2 3" xfId="39538"/>
    <cellStyle name="Normal 6 4 4 2 2 2 4" xfId="39539"/>
    <cellStyle name="Normal 6 4 4 2 2 2 5" xfId="39540"/>
    <cellStyle name="Normal 6 4 4 2 2 2 6" xfId="39541"/>
    <cellStyle name="Normal 6 4 4 2 2 3" xfId="39542"/>
    <cellStyle name="Normal 6 4 4 2 2 3 2" xfId="39543"/>
    <cellStyle name="Normal 6 4 4 2 2 3 3" xfId="39544"/>
    <cellStyle name="Normal 6 4 4 2 2 3 4" xfId="39545"/>
    <cellStyle name="Normal 6 4 4 2 2 3 5" xfId="39546"/>
    <cellStyle name="Normal 6 4 4 2 2 4" xfId="39547"/>
    <cellStyle name="Normal 6 4 4 2 2 5" xfId="39548"/>
    <cellStyle name="Normal 6 4 4 2 2 6" xfId="39549"/>
    <cellStyle name="Normal 6 4 4 2 2 7" xfId="39550"/>
    <cellStyle name="Normal 6 4 4 2 2 8" xfId="39551"/>
    <cellStyle name="Normal 6 4 4 2 3" xfId="39552"/>
    <cellStyle name="Normal 6 4 4 2 3 2" xfId="39553"/>
    <cellStyle name="Normal 6 4 4 2 3 2 2" xfId="39554"/>
    <cellStyle name="Normal 6 4 4 2 3 2 3" xfId="39555"/>
    <cellStyle name="Normal 6 4 4 2 3 2 4" xfId="39556"/>
    <cellStyle name="Normal 6 4 4 2 3 2 5" xfId="39557"/>
    <cellStyle name="Normal 6 4 4 2 3 3" xfId="39558"/>
    <cellStyle name="Normal 6 4 4 2 3 4" xfId="39559"/>
    <cellStyle name="Normal 6 4 4 2 3 5" xfId="39560"/>
    <cellStyle name="Normal 6 4 4 2 3 6" xfId="39561"/>
    <cellStyle name="Normal 6 4 4 2 4" xfId="39562"/>
    <cellStyle name="Normal 6 4 4 2 4 2" xfId="39563"/>
    <cellStyle name="Normal 6 4 4 2 4 2 2" xfId="39564"/>
    <cellStyle name="Normal 6 4 4 2 4 2 3" xfId="39565"/>
    <cellStyle name="Normal 6 4 4 2 4 2 4" xfId="39566"/>
    <cellStyle name="Normal 6 4 4 2 4 3" xfId="39567"/>
    <cellStyle name="Normal 6 4 4 2 4 4" xfId="39568"/>
    <cellStyle name="Normal 6 4 4 2 4 5" xfId="39569"/>
    <cellStyle name="Normal 6 4 4 2 4 6" xfId="39570"/>
    <cellStyle name="Normal 6 4 4 2 5" xfId="39571"/>
    <cellStyle name="Normal 6 4 4 2 5 2" xfId="39572"/>
    <cellStyle name="Normal 6 4 4 2 5 2 2" xfId="39573"/>
    <cellStyle name="Normal 6 4 4 2 5 2 3" xfId="39574"/>
    <cellStyle name="Normal 6 4 4 2 5 2 4" xfId="39575"/>
    <cellStyle name="Normal 6 4 4 2 5 3" xfId="39576"/>
    <cellStyle name="Normal 6 4 4 2 5 4" xfId="39577"/>
    <cellStyle name="Normal 6 4 4 2 5 5" xfId="39578"/>
    <cellStyle name="Normal 6 4 4 2 6" xfId="39579"/>
    <cellStyle name="Normal 6 4 4 2 6 2" xfId="39580"/>
    <cellStyle name="Normal 6 4 4 2 6 2 2" xfId="39581"/>
    <cellStyle name="Normal 6 4 4 2 6 2 3" xfId="39582"/>
    <cellStyle name="Normal 6 4 4 2 6 2 4" xfId="39583"/>
    <cellStyle name="Normal 6 4 4 2 6 3" xfId="39584"/>
    <cellStyle name="Normal 6 4 4 2 6 4" xfId="39585"/>
    <cellStyle name="Normal 6 4 4 2 6 5" xfId="39586"/>
    <cellStyle name="Normal 6 4 4 2 7" xfId="39587"/>
    <cellStyle name="Normal 6 4 4 2 7 2" xfId="39588"/>
    <cellStyle name="Normal 6 4 4 2 7 3" xfId="39589"/>
    <cellStyle name="Normal 6 4 4 2 7 4" xfId="39590"/>
    <cellStyle name="Normal 6 4 4 2 8" xfId="39591"/>
    <cellStyle name="Normal 6 4 4 2 9" xfId="39592"/>
    <cellStyle name="Normal 6 4 4 3" xfId="39593"/>
    <cellStyle name="Normal 6 4 4 3 2" xfId="39594"/>
    <cellStyle name="Normal 6 4 4 3 2 2" xfId="39595"/>
    <cellStyle name="Normal 6 4 4 3 2 2 2" xfId="39596"/>
    <cellStyle name="Normal 6 4 4 3 2 2 3" xfId="39597"/>
    <cellStyle name="Normal 6 4 4 3 2 2 4" xfId="39598"/>
    <cellStyle name="Normal 6 4 4 3 2 2 5" xfId="39599"/>
    <cellStyle name="Normal 6 4 4 3 2 3" xfId="39600"/>
    <cellStyle name="Normal 6 4 4 3 2 4" xfId="39601"/>
    <cellStyle name="Normal 6 4 4 3 2 5" xfId="39602"/>
    <cellStyle name="Normal 6 4 4 3 2 6" xfId="39603"/>
    <cellStyle name="Normal 6 4 4 3 3" xfId="39604"/>
    <cellStyle name="Normal 6 4 4 3 3 2" xfId="39605"/>
    <cellStyle name="Normal 6 4 4 3 3 3" xfId="39606"/>
    <cellStyle name="Normal 6 4 4 3 3 4" xfId="39607"/>
    <cellStyle name="Normal 6 4 4 3 3 5" xfId="39608"/>
    <cellStyle name="Normal 6 4 4 3 4" xfId="39609"/>
    <cellStyle name="Normal 6 4 4 3 5" xfId="39610"/>
    <cellStyle name="Normal 6 4 4 3 6" xfId="39611"/>
    <cellStyle name="Normal 6 4 4 3 7" xfId="39612"/>
    <cellStyle name="Normal 6 4 4 3 8" xfId="39613"/>
    <cellStyle name="Normal 6 4 4 4" xfId="39614"/>
    <cellStyle name="Normal 6 4 4 4 2" xfId="39615"/>
    <cellStyle name="Normal 6 4 4 4 2 2" xfId="39616"/>
    <cellStyle name="Normal 6 4 4 4 2 3" xfId="39617"/>
    <cellStyle name="Normal 6 4 4 4 2 4" xfId="39618"/>
    <cellStyle name="Normal 6 4 4 4 2 5" xfId="39619"/>
    <cellStyle name="Normal 6 4 4 4 3" xfId="39620"/>
    <cellStyle name="Normal 6 4 4 4 4" xfId="39621"/>
    <cellStyle name="Normal 6 4 4 4 5" xfId="39622"/>
    <cellStyle name="Normal 6 4 4 4 6" xfId="39623"/>
    <cellStyle name="Normal 6 4 4 5" xfId="39624"/>
    <cellStyle name="Normal 6 4 4 5 2" xfId="39625"/>
    <cellStyle name="Normal 6 4 4 5 2 2" xfId="39626"/>
    <cellStyle name="Normal 6 4 4 5 2 3" xfId="39627"/>
    <cellStyle name="Normal 6 4 4 5 2 4" xfId="39628"/>
    <cellStyle name="Normal 6 4 4 5 3" xfId="39629"/>
    <cellStyle name="Normal 6 4 4 5 4" xfId="39630"/>
    <cellStyle name="Normal 6 4 4 5 5" xfId="39631"/>
    <cellStyle name="Normal 6 4 4 5 6" xfId="39632"/>
    <cellStyle name="Normal 6 4 4 6" xfId="39633"/>
    <cellStyle name="Normal 6 4 4 6 2" xfId="39634"/>
    <cellStyle name="Normal 6 4 4 6 2 2" xfId="39635"/>
    <cellStyle name="Normal 6 4 4 6 2 3" xfId="39636"/>
    <cellStyle name="Normal 6 4 4 6 2 4" xfId="39637"/>
    <cellStyle name="Normal 6 4 4 6 3" xfId="39638"/>
    <cellStyle name="Normal 6 4 4 6 4" xfId="39639"/>
    <cellStyle name="Normal 6 4 4 6 5" xfId="39640"/>
    <cellStyle name="Normal 6 4 4 7" xfId="39641"/>
    <cellStyle name="Normal 6 4 4 7 2" xfId="39642"/>
    <cellStyle name="Normal 6 4 4 7 2 2" xfId="39643"/>
    <cellStyle name="Normal 6 4 4 7 2 3" xfId="39644"/>
    <cellStyle name="Normal 6 4 4 7 2 4" xfId="39645"/>
    <cellStyle name="Normal 6 4 4 7 3" xfId="39646"/>
    <cellStyle name="Normal 6 4 4 7 4" xfId="39647"/>
    <cellStyle name="Normal 6 4 4 7 5" xfId="39648"/>
    <cellStyle name="Normal 6 4 4 8" xfId="39649"/>
    <cellStyle name="Normal 6 4 4 8 2" xfId="39650"/>
    <cellStyle name="Normal 6 4 4 8 2 2" xfId="39651"/>
    <cellStyle name="Normal 6 4 4 8 2 3" xfId="39652"/>
    <cellStyle name="Normal 6 4 4 8 2 4" xfId="39653"/>
    <cellStyle name="Normal 6 4 4 8 3" xfId="39654"/>
    <cellStyle name="Normal 6 4 4 8 4" xfId="39655"/>
    <cellStyle name="Normal 6 4 4 8 5" xfId="39656"/>
    <cellStyle name="Normal 6 4 4 9" xfId="39657"/>
    <cellStyle name="Normal 6 4 4 9 2" xfId="39658"/>
    <cellStyle name="Normal 6 4 4 9 3" xfId="39659"/>
    <cellStyle name="Normal 6 4 4 9 4" xfId="39660"/>
    <cellStyle name="Normal 6 4 5" xfId="39661"/>
    <cellStyle name="Normal 6 4 5 10" xfId="39662"/>
    <cellStyle name="Normal 6 4 5 11" xfId="39663"/>
    <cellStyle name="Normal 6 4 5 12" xfId="39664"/>
    <cellStyle name="Normal 6 4 5 2" xfId="39665"/>
    <cellStyle name="Normal 6 4 5 2 2" xfId="39666"/>
    <cellStyle name="Normal 6 4 5 2 2 2" xfId="39667"/>
    <cellStyle name="Normal 6 4 5 2 2 2 2" xfId="39668"/>
    <cellStyle name="Normal 6 4 5 2 2 2 3" xfId="39669"/>
    <cellStyle name="Normal 6 4 5 2 2 2 4" xfId="39670"/>
    <cellStyle name="Normal 6 4 5 2 2 2 5" xfId="39671"/>
    <cellStyle name="Normal 6 4 5 2 2 3" xfId="39672"/>
    <cellStyle name="Normal 6 4 5 2 2 4" xfId="39673"/>
    <cellStyle name="Normal 6 4 5 2 2 5" xfId="39674"/>
    <cellStyle name="Normal 6 4 5 2 2 6" xfId="39675"/>
    <cellStyle name="Normal 6 4 5 2 3" xfId="39676"/>
    <cellStyle name="Normal 6 4 5 2 3 2" xfId="39677"/>
    <cellStyle name="Normal 6 4 5 2 3 3" xfId="39678"/>
    <cellStyle name="Normal 6 4 5 2 3 4" xfId="39679"/>
    <cellStyle name="Normal 6 4 5 2 3 5" xfId="39680"/>
    <cellStyle name="Normal 6 4 5 2 4" xfId="39681"/>
    <cellStyle name="Normal 6 4 5 2 5" xfId="39682"/>
    <cellStyle name="Normal 6 4 5 2 6" xfId="39683"/>
    <cellStyle name="Normal 6 4 5 2 7" xfId="39684"/>
    <cellStyle name="Normal 6 4 5 2 8" xfId="39685"/>
    <cellStyle name="Normal 6 4 5 3" xfId="39686"/>
    <cellStyle name="Normal 6 4 5 3 2" xfId="39687"/>
    <cellStyle name="Normal 6 4 5 3 2 2" xfId="39688"/>
    <cellStyle name="Normal 6 4 5 3 2 3" xfId="39689"/>
    <cellStyle name="Normal 6 4 5 3 2 4" xfId="39690"/>
    <cellStyle name="Normal 6 4 5 3 2 5" xfId="39691"/>
    <cellStyle name="Normal 6 4 5 3 3" xfId="39692"/>
    <cellStyle name="Normal 6 4 5 3 4" xfId="39693"/>
    <cellStyle name="Normal 6 4 5 3 5" xfId="39694"/>
    <cellStyle name="Normal 6 4 5 3 6" xfId="39695"/>
    <cellStyle name="Normal 6 4 5 4" xfId="39696"/>
    <cellStyle name="Normal 6 4 5 4 2" xfId="39697"/>
    <cellStyle name="Normal 6 4 5 4 2 2" xfId="39698"/>
    <cellStyle name="Normal 6 4 5 4 2 3" xfId="39699"/>
    <cellStyle name="Normal 6 4 5 4 2 4" xfId="39700"/>
    <cellStyle name="Normal 6 4 5 4 3" xfId="39701"/>
    <cellStyle name="Normal 6 4 5 4 4" xfId="39702"/>
    <cellStyle name="Normal 6 4 5 4 5" xfId="39703"/>
    <cellStyle name="Normal 6 4 5 4 6" xfId="39704"/>
    <cellStyle name="Normal 6 4 5 5" xfId="39705"/>
    <cellStyle name="Normal 6 4 5 5 2" xfId="39706"/>
    <cellStyle name="Normal 6 4 5 5 2 2" xfId="39707"/>
    <cellStyle name="Normal 6 4 5 5 2 3" xfId="39708"/>
    <cellStyle name="Normal 6 4 5 5 2 4" xfId="39709"/>
    <cellStyle name="Normal 6 4 5 5 3" xfId="39710"/>
    <cellStyle name="Normal 6 4 5 5 4" xfId="39711"/>
    <cellStyle name="Normal 6 4 5 5 5" xfId="39712"/>
    <cellStyle name="Normal 6 4 5 6" xfId="39713"/>
    <cellStyle name="Normal 6 4 5 6 2" xfId="39714"/>
    <cellStyle name="Normal 6 4 5 6 2 2" xfId="39715"/>
    <cellStyle name="Normal 6 4 5 6 2 3" xfId="39716"/>
    <cellStyle name="Normal 6 4 5 6 2 4" xfId="39717"/>
    <cellStyle name="Normal 6 4 5 6 3" xfId="39718"/>
    <cellStyle name="Normal 6 4 5 6 4" xfId="39719"/>
    <cellStyle name="Normal 6 4 5 6 5" xfId="39720"/>
    <cellStyle name="Normal 6 4 5 7" xfId="39721"/>
    <cellStyle name="Normal 6 4 5 7 2" xfId="39722"/>
    <cellStyle name="Normal 6 4 5 7 3" xfId="39723"/>
    <cellStyle name="Normal 6 4 5 7 4" xfId="39724"/>
    <cellStyle name="Normal 6 4 5 8" xfId="39725"/>
    <cellStyle name="Normal 6 4 5 9" xfId="39726"/>
    <cellStyle name="Normal 6 4 6" xfId="39727"/>
    <cellStyle name="Normal 6 4 6 2" xfId="39728"/>
    <cellStyle name="Normal 6 4 6 2 2" xfId="39729"/>
    <cellStyle name="Normal 6 4 6 2 2 2" xfId="39730"/>
    <cellStyle name="Normal 6 4 6 2 2 3" xfId="39731"/>
    <cellStyle name="Normal 6 4 6 2 2 4" xfId="39732"/>
    <cellStyle name="Normal 6 4 6 2 2 5" xfId="39733"/>
    <cellStyle name="Normal 6 4 6 2 3" xfId="39734"/>
    <cellStyle name="Normal 6 4 6 2 4" xfId="39735"/>
    <cellStyle name="Normal 6 4 6 2 5" xfId="39736"/>
    <cellStyle name="Normal 6 4 6 2 6" xfId="39737"/>
    <cellStyle name="Normal 6 4 6 3" xfId="39738"/>
    <cellStyle name="Normal 6 4 6 3 2" xfId="39739"/>
    <cellStyle name="Normal 6 4 6 3 3" xfId="39740"/>
    <cellStyle name="Normal 6 4 6 3 4" xfId="39741"/>
    <cellStyle name="Normal 6 4 6 3 5" xfId="39742"/>
    <cellStyle name="Normal 6 4 6 4" xfId="39743"/>
    <cellStyle name="Normal 6 4 6 5" xfId="39744"/>
    <cellStyle name="Normal 6 4 6 6" xfId="39745"/>
    <cellStyle name="Normal 6 4 6 7" xfId="39746"/>
    <cellStyle name="Normal 6 4 6 8" xfId="39747"/>
    <cellStyle name="Normal 6 4 7" xfId="39748"/>
    <cellStyle name="Normal 6 4 7 2" xfId="39749"/>
    <cellStyle name="Normal 6 4 7 2 2" xfId="39750"/>
    <cellStyle name="Normal 6 4 7 2 3" xfId="39751"/>
    <cellStyle name="Normal 6 4 7 2 4" xfId="39752"/>
    <cellStyle name="Normal 6 4 7 2 5" xfId="39753"/>
    <cellStyle name="Normal 6 4 7 3" xfId="39754"/>
    <cellStyle name="Normal 6 4 7 4" xfId="39755"/>
    <cellStyle name="Normal 6 4 7 5" xfId="39756"/>
    <cellStyle name="Normal 6 4 7 6" xfId="39757"/>
    <cellStyle name="Normal 6 4 8" xfId="39758"/>
    <cellStyle name="Normal 6 4 8 2" xfId="39759"/>
    <cellStyle name="Normal 6 4 8 2 2" xfId="39760"/>
    <cellStyle name="Normal 6 4 8 2 3" xfId="39761"/>
    <cellStyle name="Normal 6 4 8 2 4" xfId="39762"/>
    <cellStyle name="Normal 6 4 8 3" xfId="39763"/>
    <cellStyle name="Normal 6 4 8 4" xfId="39764"/>
    <cellStyle name="Normal 6 4 8 5" xfId="39765"/>
    <cellStyle name="Normal 6 4 8 6" xfId="39766"/>
    <cellStyle name="Normal 6 4 9" xfId="39767"/>
    <cellStyle name="Normal 6 4 9 2" xfId="39768"/>
    <cellStyle name="Normal 6 4 9 2 2" xfId="39769"/>
    <cellStyle name="Normal 6 4 9 2 3" xfId="39770"/>
    <cellStyle name="Normal 6 4 9 2 4" xfId="39771"/>
    <cellStyle name="Normal 6 4 9 3" xfId="39772"/>
    <cellStyle name="Normal 6 4 9 4" xfId="39773"/>
    <cellStyle name="Normal 6 4 9 5" xfId="39774"/>
    <cellStyle name="Normal 6 5" xfId="39775"/>
    <cellStyle name="Normal 6 5 10" xfId="39776"/>
    <cellStyle name="Normal 6 5 10 2" xfId="39777"/>
    <cellStyle name="Normal 6 5 10 2 2" xfId="39778"/>
    <cellStyle name="Normal 6 5 10 2 3" xfId="39779"/>
    <cellStyle name="Normal 6 5 10 2 4" xfId="39780"/>
    <cellStyle name="Normal 6 5 10 3" xfId="39781"/>
    <cellStyle name="Normal 6 5 10 4" xfId="39782"/>
    <cellStyle name="Normal 6 5 10 5" xfId="39783"/>
    <cellStyle name="Normal 6 5 11" xfId="39784"/>
    <cellStyle name="Normal 6 5 11 2" xfId="39785"/>
    <cellStyle name="Normal 6 5 11 3" xfId="39786"/>
    <cellStyle name="Normal 6 5 11 4" xfId="39787"/>
    <cellStyle name="Normal 6 5 12" xfId="39788"/>
    <cellStyle name="Normal 6 5 13" xfId="39789"/>
    <cellStyle name="Normal 6 5 14" xfId="39790"/>
    <cellStyle name="Normal 6 5 15" xfId="39791"/>
    <cellStyle name="Normal 6 5 16" xfId="39792"/>
    <cellStyle name="Normal 6 5 2" xfId="39793"/>
    <cellStyle name="Normal 6 5 2 10" xfId="39794"/>
    <cellStyle name="Normal 6 5 2 11" xfId="39795"/>
    <cellStyle name="Normal 6 5 2 12" xfId="39796"/>
    <cellStyle name="Normal 6 5 2 13" xfId="39797"/>
    <cellStyle name="Normal 6 5 2 2" xfId="39798"/>
    <cellStyle name="Normal 6 5 2 2 10" xfId="39799"/>
    <cellStyle name="Normal 6 5 2 2 2" xfId="39800"/>
    <cellStyle name="Normal 6 5 2 2 2 2" xfId="39801"/>
    <cellStyle name="Normal 6 5 2 2 2 2 2" xfId="39802"/>
    <cellStyle name="Normal 6 5 2 2 2 2 2 2" xfId="39803"/>
    <cellStyle name="Normal 6 5 2 2 2 2 2 3" xfId="39804"/>
    <cellStyle name="Normal 6 5 2 2 2 2 2 4" xfId="39805"/>
    <cellStyle name="Normal 6 5 2 2 2 2 3" xfId="39806"/>
    <cellStyle name="Normal 6 5 2 2 2 2 4" xfId="39807"/>
    <cellStyle name="Normal 6 5 2 2 2 2 5" xfId="39808"/>
    <cellStyle name="Normal 6 5 2 2 2 2 6" xfId="39809"/>
    <cellStyle name="Normal 6 5 2 2 2 3" xfId="39810"/>
    <cellStyle name="Normal 6 5 2 2 2 3 2" xfId="39811"/>
    <cellStyle name="Normal 6 5 2 2 2 3 3" xfId="39812"/>
    <cellStyle name="Normal 6 5 2 2 2 3 4" xfId="39813"/>
    <cellStyle name="Normal 6 5 2 2 2 4" xfId="39814"/>
    <cellStyle name="Normal 6 5 2 2 2 5" xfId="39815"/>
    <cellStyle name="Normal 6 5 2 2 2 6" xfId="39816"/>
    <cellStyle name="Normal 6 5 2 2 2 7" xfId="39817"/>
    <cellStyle name="Normal 6 5 2 2 2 8" xfId="39818"/>
    <cellStyle name="Normal 6 5 2 2 3" xfId="39819"/>
    <cellStyle name="Normal 6 5 2 2 3 2" xfId="39820"/>
    <cellStyle name="Normal 6 5 2 2 3 2 2" xfId="39821"/>
    <cellStyle name="Normal 6 5 2 2 3 2 3" xfId="39822"/>
    <cellStyle name="Normal 6 5 2 2 3 2 4" xfId="39823"/>
    <cellStyle name="Normal 6 5 2 2 3 3" xfId="39824"/>
    <cellStyle name="Normal 6 5 2 2 3 4" xfId="39825"/>
    <cellStyle name="Normal 6 5 2 2 3 5" xfId="39826"/>
    <cellStyle name="Normal 6 5 2 2 3 6" xfId="39827"/>
    <cellStyle name="Normal 6 5 2 2 4" xfId="39828"/>
    <cellStyle name="Normal 6 5 2 2 4 2" xfId="39829"/>
    <cellStyle name="Normal 6 5 2 2 4 2 2" xfId="39830"/>
    <cellStyle name="Normal 6 5 2 2 4 2 3" xfId="39831"/>
    <cellStyle name="Normal 6 5 2 2 4 2 4" xfId="39832"/>
    <cellStyle name="Normal 6 5 2 2 4 3" xfId="39833"/>
    <cellStyle name="Normal 6 5 2 2 4 4" xfId="39834"/>
    <cellStyle name="Normal 6 5 2 2 4 5" xfId="39835"/>
    <cellStyle name="Normal 6 5 2 2 5" xfId="39836"/>
    <cellStyle name="Normal 6 5 2 2 5 2" xfId="39837"/>
    <cellStyle name="Normal 6 5 2 2 5 3" xfId="39838"/>
    <cellStyle name="Normal 6 5 2 2 5 4" xfId="39839"/>
    <cellStyle name="Normal 6 5 2 2 6" xfId="39840"/>
    <cellStyle name="Normal 6 5 2 2 7" xfId="39841"/>
    <cellStyle name="Normal 6 5 2 2 8" xfId="39842"/>
    <cellStyle name="Normal 6 5 2 2 9" xfId="39843"/>
    <cellStyle name="Normal 6 5 2 3" xfId="39844"/>
    <cellStyle name="Normal 6 5 2 3 2" xfId="39845"/>
    <cellStyle name="Normal 6 5 2 3 2 2" xfId="39846"/>
    <cellStyle name="Normal 6 5 2 3 2 2 2" xfId="39847"/>
    <cellStyle name="Normal 6 5 2 3 2 2 3" xfId="39848"/>
    <cellStyle name="Normal 6 5 2 3 2 2 4" xfId="39849"/>
    <cellStyle name="Normal 6 5 2 3 2 3" xfId="39850"/>
    <cellStyle name="Normal 6 5 2 3 2 4" xfId="39851"/>
    <cellStyle name="Normal 6 5 2 3 2 5" xfId="39852"/>
    <cellStyle name="Normal 6 5 2 3 2 6" xfId="39853"/>
    <cellStyle name="Normal 6 5 2 3 3" xfId="39854"/>
    <cellStyle name="Normal 6 5 2 3 3 2" xfId="39855"/>
    <cellStyle name="Normal 6 5 2 3 3 3" xfId="39856"/>
    <cellStyle name="Normal 6 5 2 3 3 4" xfId="39857"/>
    <cellStyle name="Normal 6 5 2 3 4" xfId="39858"/>
    <cellStyle name="Normal 6 5 2 3 5" xfId="39859"/>
    <cellStyle name="Normal 6 5 2 3 6" xfId="39860"/>
    <cellStyle name="Normal 6 5 2 3 7" xfId="39861"/>
    <cellStyle name="Normal 6 5 2 3 8" xfId="39862"/>
    <cellStyle name="Normal 6 5 2 4" xfId="39863"/>
    <cellStyle name="Normal 6 5 2 4 2" xfId="39864"/>
    <cellStyle name="Normal 6 5 2 4 2 2" xfId="39865"/>
    <cellStyle name="Normal 6 5 2 4 2 3" xfId="39866"/>
    <cellStyle name="Normal 6 5 2 4 2 4" xfId="39867"/>
    <cellStyle name="Normal 6 5 2 4 3" xfId="39868"/>
    <cellStyle name="Normal 6 5 2 4 4" xfId="39869"/>
    <cellStyle name="Normal 6 5 2 4 5" xfId="39870"/>
    <cellStyle name="Normal 6 5 2 4 6" xfId="39871"/>
    <cellStyle name="Normal 6 5 2 5" xfId="39872"/>
    <cellStyle name="Normal 6 5 2 5 2" xfId="39873"/>
    <cellStyle name="Normal 6 5 2 5 2 2" xfId="39874"/>
    <cellStyle name="Normal 6 5 2 5 2 3" xfId="39875"/>
    <cellStyle name="Normal 6 5 2 5 2 4" xfId="39876"/>
    <cellStyle name="Normal 6 5 2 5 3" xfId="39877"/>
    <cellStyle name="Normal 6 5 2 5 4" xfId="39878"/>
    <cellStyle name="Normal 6 5 2 5 5" xfId="39879"/>
    <cellStyle name="Normal 6 5 2 6" xfId="39880"/>
    <cellStyle name="Normal 6 5 2 6 2" xfId="39881"/>
    <cellStyle name="Normal 6 5 2 6 2 2" xfId="39882"/>
    <cellStyle name="Normal 6 5 2 6 2 3" xfId="39883"/>
    <cellStyle name="Normal 6 5 2 6 2 4" xfId="39884"/>
    <cellStyle name="Normal 6 5 2 6 3" xfId="39885"/>
    <cellStyle name="Normal 6 5 2 6 4" xfId="39886"/>
    <cellStyle name="Normal 6 5 2 6 5" xfId="39887"/>
    <cellStyle name="Normal 6 5 2 7" xfId="39888"/>
    <cellStyle name="Normal 6 5 2 7 2" xfId="39889"/>
    <cellStyle name="Normal 6 5 2 7 2 2" xfId="39890"/>
    <cellStyle name="Normal 6 5 2 7 2 3" xfId="39891"/>
    <cellStyle name="Normal 6 5 2 7 2 4" xfId="39892"/>
    <cellStyle name="Normal 6 5 2 7 3" xfId="39893"/>
    <cellStyle name="Normal 6 5 2 7 4" xfId="39894"/>
    <cellStyle name="Normal 6 5 2 7 5" xfId="39895"/>
    <cellStyle name="Normal 6 5 2 8" xfId="39896"/>
    <cellStyle name="Normal 6 5 2 8 2" xfId="39897"/>
    <cellStyle name="Normal 6 5 2 8 3" xfId="39898"/>
    <cellStyle name="Normal 6 5 2 8 4" xfId="39899"/>
    <cellStyle name="Normal 6 5 2 9" xfId="39900"/>
    <cellStyle name="Normal 6 5 3" xfId="39901"/>
    <cellStyle name="Normal 6 5 3 10" xfId="39902"/>
    <cellStyle name="Normal 6 5 3 2" xfId="39903"/>
    <cellStyle name="Normal 6 5 3 2 2" xfId="39904"/>
    <cellStyle name="Normal 6 5 3 2 2 2" xfId="39905"/>
    <cellStyle name="Normal 6 5 3 2 2 2 2" xfId="39906"/>
    <cellStyle name="Normal 6 5 3 2 2 2 3" xfId="39907"/>
    <cellStyle name="Normal 6 5 3 2 2 2 4" xfId="39908"/>
    <cellStyle name="Normal 6 5 3 2 2 3" xfId="39909"/>
    <cellStyle name="Normal 6 5 3 2 2 4" xfId="39910"/>
    <cellStyle name="Normal 6 5 3 2 2 5" xfId="39911"/>
    <cellStyle name="Normal 6 5 3 2 2 6" xfId="39912"/>
    <cellStyle name="Normal 6 5 3 2 3" xfId="39913"/>
    <cellStyle name="Normal 6 5 3 2 3 2" xfId="39914"/>
    <cellStyle name="Normal 6 5 3 2 3 3" xfId="39915"/>
    <cellStyle name="Normal 6 5 3 2 3 4" xfId="39916"/>
    <cellStyle name="Normal 6 5 3 2 4" xfId="39917"/>
    <cellStyle name="Normal 6 5 3 2 5" xfId="39918"/>
    <cellStyle name="Normal 6 5 3 2 6" xfId="39919"/>
    <cellStyle name="Normal 6 5 3 2 7" xfId="39920"/>
    <cellStyle name="Normal 6 5 3 2 8" xfId="39921"/>
    <cellStyle name="Normal 6 5 3 3" xfId="39922"/>
    <cellStyle name="Normal 6 5 3 3 2" xfId="39923"/>
    <cellStyle name="Normal 6 5 3 3 2 2" xfId="39924"/>
    <cellStyle name="Normal 6 5 3 3 2 3" xfId="39925"/>
    <cellStyle name="Normal 6 5 3 3 2 4" xfId="39926"/>
    <cellStyle name="Normal 6 5 3 3 3" xfId="39927"/>
    <cellStyle name="Normal 6 5 3 3 4" xfId="39928"/>
    <cellStyle name="Normal 6 5 3 3 5" xfId="39929"/>
    <cellStyle name="Normal 6 5 3 3 6" xfId="39930"/>
    <cellStyle name="Normal 6 5 3 4" xfId="39931"/>
    <cellStyle name="Normal 6 5 3 4 2" xfId="39932"/>
    <cellStyle name="Normal 6 5 3 4 2 2" xfId="39933"/>
    <cellStyle name="Normal 6 5 3 4 2 3" xfId="39934"/>
    <cellStyle name="Normal 6 5 3 4 2 4" xfId="39935"/>
    <cellStyle name="Normal 6 5 3 4 3" xfId="39936"/>
    <cellStyle name="Normal 6 5 3 4 4" xfId="39937"/>
    <cellStyle name="Normal 6 5 3 4 5" xfId="39938"/>
    <cellStyle name="Normal 6 5 3 5" xfId="39939"/>
    <cellStyle name="Normal 6 5 3 5 2" xfId="39940"/>
    <cellStyle name="Normal 6 5 3 5 3" xfId="39941"/>
    <cellStyle name="Normal 6 5 3 5 4" xfId="39942"/>
    <cellStyle name="Normal 6 5 3 6" xfId="39943"/>
    <cellStyle name="Normal 6 5 3 7" xfId="39944"/>
    <cellStyle name="Normal 6 5 3 8" xfId="39945"/>
    <cellStyle name="Normal 6 5 3 9" xfId="39946"/>
    <cellStyle name="Normal 6 5 4" xfId="39947"/>
    <cellStyle name="Normal 6 5 4 2" xfId="39948"/>
    <cellStyle name="Normal 6 5 4 2 2" xfId="39949"/>
    <cellStyle name="Normal 6 5 4 2 2 2" xfId="39950"/>
    <cellStyle name="Normal 6 5 4 2 2 3" xfId="39951"/>
    <cellStyle name="Normal 6 5 4 2 2 4" xfId="39952"/>
    <cellStyle name="Normal 6 5 4 2 3" xfId="39953"/>
    <cellStyle name="Normal 6 5 4 2 4" xfId="39954"/>
    <cellStyle name="Normal 6 5 4 2 5" xfId="39955"/>
    <cellStyle name="Normal 6 5 4 2 6" xfId="39956"/>
    <cellStyle name="Normal 6 5 4 3" xfId="39957"/>
    <cellStyle name="Normal 6 5 4 3 2" xfId="39958"/>
    <cellStyle name="Normal 6 5 4 3 3" xfId="39959"/>
    <cellStyle name="Normal 6 5 4 3 4" xfId="39960"/>
    <cellStyle name="Normal 6 5 4 4" xfId="39961"/>
    <cellStyle name="Normal 6 5 4 5" xfId="39962"/>
    <cellStyle name="Normal 6 5 4 6" xfId="39963"/>
    <cellStyle name="Normal 6 5 4 7" xfId="39964"/>
    <cellStyle name="Normal 6 5 4 8" xfId="39965"/>
    <cellStyle name="Normal 6 5 5" xfId="39966"/>
    <cellStyle name="Normal 6 5 5 2" xfId="39967"/>
    <cellStyle name="Normal 6 5 5 2 2" xfId="39968"/>
    <cellStyle name="Normal 6 5 5 2 3" xfId="39969"/>
    <cellStyle name="Normal 6 5 5 2 4" xfId="39970"/>
    <cellStyle name="Normal 6 5 5 3" xfId="39971"/>
    <cellStyle name="Normal 6 5 5 4" xfId="39972"/>
    <cellStyle name="Normal 6 5 5 5" xfId="39973"/>
    <cellStyle name="Normal 6 5 5 6" xfId="39974"/>
    <cellStyle name="Normal 6 5 6" xfId="39975"/>
    <cellStyle name="Normal 6 5 6 2" xfId="39976"/>
    <cellStyle name="Normal 6 5 6 2 2" xfId="39977"/>
    <cellStyle name="Normal 6 5 6 2 3" xfId="39978"/>
    <cellStyle name="Normal 6 5 6 2 4" xfId="39979"/>
    <cellStyle name="Normal 6 5 6 3" xfId="39980"/>
    <cellStyle name="Normal 6 5 6 4" xfId="39981"/>
    <cellStyle name="Normal 6 5 6 5" xfId="39982"/>
    <cellStyle name="Normal 6 5 7" xfId="39983"/>
    <cellStyle name="Normal 6 5 7 2" xfId="39984"/>
    <cellStyle name="Normal 6 5 7 2 2" xfId="39985"/>
    <cellStyle name="Normal 6 5 7 2 3" xfId="39986"/>
    <cellStyle name="Normal 6 5 7 2 4" xfId="39987"/>
    <cellStyle name="Normal 6 5 7 3" xfId="39988"/>
    <cellStyle name="Normal 6 5 7 4" xfId="39989"/>
    <cellStyle name="Normal 6 5 7 5" xfId="39990"/>
    <cellStyle name="Normal 6 5 8" xfId="39991"/>
    <cellStyle name="Normal 6 5 8 2" xfId="39992"/>
    <cellStyle name="Normal 6 5 8 2 2" xfId="39993"/>
    <cellStyle name="Normal 6 5 8 2 3" xfId="39994"/>
    <cellStyle name="Normal 6 5 8 2 4" xfId="39995"/>
    <cellStyle name="Normal 6 5 8 3" xfId="39996"/>
    <cellStyle name="Normal 6 5 8 4" xfId="39997"/>
    <cellStyle name="Normal 6 5 8 5" xfId="39998"/>
    <cellStyle name="Normal 6 5 9" xfId="39999"/>
    <cellStyle name="Normal 6 5 9 2" xfId="40000"/>
    <cellStyle name="Normal 6 5 9 2 2" xfId="40001"/>
    <cellStyle name="Normal 6 5 9 2 3" xfId="40002"/>
    <cellStyle name="Normal 6 5 9 2 4" xfId="40003"/>
    <cellStyle name="Normal 6 5 9 3" xfId="40004"/>
    <cellStyle name="Normal 6 5 9 4" xfId="40005"/>
    <cellStyle name="Normal 6 5 9 5" xfId="40006"/>
    <cellStyle name="Normal 6 6" xfId="40007"/>
    <cellStyle name="Normal 6 6 10" xfId="40008"/>
    <cellStyle name="Normal 6 6 10 2" xfId="40009"/>
    <cellStyle name="Normal 6 6 10 3" xfId="40010"/>
    <cellStyle name="Normal 6 6 10 4" xfId="40011"/>
    <cellStyle name="Normal 6 6 11" xfId="40012"/>
    <cellStyle name="Normal 6 6 12" xfId="40013"/>
    <cellStyle name="Normal 6 6 13" xfId="40014"/>
    <cellStyle name="Normal 6 6 14" xfId="40015"/>
    <cellStyle name="Normal 6 6 15" xfId="40016"/>
    <cellStyle name="Normal 6 6 2" xfId="40017"/>
    <cellStyle name="Normal 6 6 2 10" xfId="40018"/>
    <cellStyle name="Normal 6 6 2 11" xfId="40019"/>
    <cellStyle name="Normal 6 6 2 12" xfId="40020"/>
    <cellStyle name="Normal 6 6 2 13" xfId="40021"/>
    <cellStyle name="Normal 6 6 2 2" xfId="40022"/>
    <cellStyle name="Normal 6 6 2 2 10" xfId="40023"/>
    <cellStyle name="Normal 6 6 2 2 2" xfId="40024"/>
    <cellStyle name="Normal 6 6 2 2 2 2" xfId="40025"/>
    <cellStyle name="Normal 6 6 2 2 2 2 2" xfId="40026"/>
    <cellStyle name="Normal 6 6 2 2 2 2 2 2" xfId="40027"/>
    <cellStyle name="Normal 6 6 2 2 2 2 2 3" xfId="40028"/>
    <cellStyle name="Normal 6 6 2 2 2 2 2 4" xfId="40029"/>
    <cellStyle name="Normal 6 6 2 2 2 2 3" xfId="40030"/>
    <cellStyle name="Normal 6 6 2 2 2 2 4" xfId="40031"/>
    <cellStyle name="Normal 6 6 2 2 2 2 5" xfId="40032"/>
    <cellStyle name="Normal 6 6 2 2 2 2 6" xfId="40033"/>
    <cellStyle name="Normal 6 6 2 2 2 3" xfId="40034"/>
    <cellStyle name="Normal 6 6 2 2 2 3 2" xfId="40035"/>
    <cellStyle name="Normal 6 6 2 2 2 3 3" xfId="40036"/>
    <cellStyle name="Normal 6 6 2 2 2 3 4" xfId="40037"/>
    <cellStyle name="Normal 6 6 2 2 2 4" xfId="40038"/>
    <cellStyle name="Normal 6 6 2 2 2 5" xfId="40039"/>
    <cellStyle name="Normal 6 6 2 2 2 6" xfId="40040"/>
    <cellStyle name="Normal 6 6 2 2 2 7" xfId="40041"/>
    <cellStyle name="Normal 6 6 2 2 2 8" xfId="40042"/>
    <cellStyle name="Normal 6 6 2 2 3" xfId="40043"/>
    <cellStyle name="Normal 6 6 2 2 3 2" xfId="40044"/>
    <cellStyle name="Normal 6 6 2 2 3 2 2" xfId="40045"/>
    <cellStyle name="Normal 6 6 2 2 3 2 3" xfId="40046"/>
    <cellStyle name="Normal 6 6 2 2 3 2 4" xfId="40047"/>
    <cellStyle name="Normal 6 6 2 2 3 3" xfId="40048"/>
    <cellStyle name="Normal 6 6 2 2 3 4" xfId="40049"/>
    <cellStyle name="Normal 6 6 2 2 3 5" xfId="40050"/>
    <cellStyle name="Normal 6 6 2 2 3 6" xfId="40051"/>
    <cellStyle name="Normal 6 6 2 2 4" xfId="40052"/>
    <cellStyle name="Normal 6 6 2 2 4 2" xfId="40053"/>
    <cellStyle name="Normal 6 6 2 2 4 2 2" xfId="40054"/>
    <cellStyle name="Normal 6 6 2 2 4 2 3" xfId="40055"/>
    <cellStyle name="Normal 6 6 2 2 4 2 4" xfId="40056"/>
    <cellStyle name="Normal 6 6 2 2 4 3" xfId="40057"/>
    <cellStyle name="Normal 6 6 2 2 4 4" xfId="40058"/>
    <cellStyle name="Normal 6 6 2 2 4 5" xfId="40059"/>
    <cellStyle name="Normal 6 6 2 2 5" xfId="40060"/>
    <cellStyle name="Normal 6 6 2 2 5 2" xfId="40061"/>
    <cellStyle name="Normal 6 6 2 2 5 3" xfId="40062"/>
    <cellStyle name="Normal 6 6 2 2 5 4" xfId="40063"/>
    <cellStyle name="Normal 6 6 2 2 6" xfId="40064"/>
    <cellStyle name="Normal 6 6 2 2 7" xfId="40065"/>
    <cellStyle name="Normal 6 6 2 2 8" xfId="40066"/>
    <cellStyle name="Normal 6 6 2 2 9" xfId="40067"/>
    <cellStyle name="Normal 6 6 2 3" xfId="40068"/>
    <cellStyle name="Normal 6 6 2 3 2" xfId="40069"/>
    <cellStyle name="Normal 6 6 2 3 2 2" xfId="40070"/>
    <cellStyle name="Normal 6 6 2 3 2 2 2" xfId="40071"/>
    <cellStyle name="Normal 6 6 2 3 2 2 3" xfId="40072"/>
    <cellStyle name="Normal 6 6 2 3 2 2 4" xfId="40073"/>
    <cellStyle name="Normal 6 6 2 3 2 3" xfId="40074"/>
    <cellStyle name="Normal 6 6 2 3 2 4" xfId="40075"/>
    <cellStyle name="Normal 6 6 2 3 2 5" xfId="40076"/>
    <cellStyle name="Normal 6 6 2 3 2 6" xfId="40077"/>
    <cellStyle name="Normal 6 6 2 3 3" xfId="40078"/>
    <cellStyle name="Normal 6 6 2 3 3 2" xfId="40079"/>
    <cellStyle name="Normal 6 6 2 3 3 3" xfId="40080"/>
    <cellStyle name="Normal 6 6 2 3 3 4" xfId="40081"/>
    <cellStyle name="Normal 6 6 2 3 4" xfId="40082"/>
    <cellStyle name="Normal 6 6 2 3 5" xfId="40083"/>
    <cellStyle name="Normal 6 6 2 3 6" xfId="40084"/>
    <cellStyle name="Normal 6 6 2 3 7" xfId="40085"/>
    <cellStyle name="Normal 6 6 2 3 8" xfId="40086"/>
    <cellStyle name="Normal 6 6 2 4" xfId="40087"/>
    <cellStyle name="Normal 6 6 2 4 2" xfId="40088"/>
    <cellStyle name="Normal 6 6 2 4 2 2" xfId="40089"/>
    <cellStyle name="Normal 6 6 2 4 2 3" xfId="40090"/>
    <cellStyle name="Normal 6 6 2 4 2 4" xfId="40091"/>
    <cellStyle name="Normal 6 6 2 4 3" xfId="40092"/>
    <cellStyle name="Normal 6 6 2 4 4" xfId="40093"/>
    <cellStyle name="Normal 6 6 2 4 5" xfId="40094"/>
    <cellStyle name="Normal 6 6 2 4 6" xfId="40095"/>
    <cellStyle name="Normal 6 6 2 5" xfId="40096"/>
    <cellStyle name="Normal 6 6 2 5 2" xfId="40097"/>
    <cellStyle name="Normal 6 6 2 5 2 2" xfId="40098"/>
    <cellStyle name="Normal 6 6 2 5 2 3" xfId="40099"/>
    <cellStyle name="Normal 6 6 2 5 2 4" xfId="40100"/>
    <cellStyle name="Normal 6 6 2 5 3" xfId="40101"/>
    <cellStyle name="Normal 6 6 2 5 4" xfId="40102"/>
    <cellStyle name="Normal 6 6 2 5 5" xfId="40103"/>
    <cellStyle name="Normal 6 6 2 6" xfId="40104"/>
    <cellStyle name="Normal 6 6 2 6 2" xfId="40105"/>
    <cellStyle name="Normal 6 6 2 6 2 2" xfId="40106"/>
    <cellStyle name="Normal 6 6 2 6 2 3" xfId="40107"/>
    <cellStyle name="Normal 6 6 2 6 2 4" xfId="40108"/>
    <cellStyle name="Normal 6 6 2 6 3" xfId="40109"/>
    <cellStyle name="Normal 6 6 2 6 4" xfId="40110"/>
    <cellStyle name="Normal 6 6 2 6 5" xfId="40111"/>
    <cellStyle name="Normal 6 6 2 7" xfId="40112"/>
    <cellStyle name="Normal 6 6 2 7 2" xfId="40113"/>
    <cellStyle name="Normal 6 6 2 7 2 2" xfId="40114"/>
    <cellStyle name="Normal 6 6 2 7 2 3" xfId="40115"/>
    <cellStyle name="Normal 6 6 2 7 2 4" xfId="40116"/>
    <cellStyle name="Normal 6 6 2 7 3" xfId="40117"/>
    <cellStyle name="Normal 6 6 2 7 4" xfId="40118"/>
    <cellStyle name="Normal 6 6 2 7 5" xfId="40119"/>
    <cellStyle name="Normal 6 6 2 8" xfId="40120"/>
    <cellStyle name="Normal 6 6 2 8 2" xfId="40121"/>
    <cellStyle name="Normal 6 6 2 8 3" xfId="40122"/>
    <cellStyle name="Normal 6 6 2 8 4" xfId="40123"/>
    <cellStyle name="Normal 6 6 2 9" xfId="40124"/>
    <cellStyle name="Normal 6 6 3" xfId="40125"/>
    <cellStyle name="Normal 6 6 3 10" xfId="40126"/>
    <cellStyle name="Normal 6 6 3 2" xfId="40127"/>
    <cellStyle name="Normal 6 6 3 2 2" xfId="40128"/>
    <cellStyle name="Normal 6 6 3 2 2 2" xfId="40129"/>
    <cellStyle name="Normal 6 6 3 2 2 2 2" xfId="40130"/>
    <cellStyle name="Normal 6 6 3 2 2 2 3" xfId="40131"/>
    <cellStyle name="Normal 6 6 3 2 2 2 4" xfId="40132"/>
    <cellStyle name="Normal 6 6 3 2 2 3" xfId="40133"/>
    <cellStyle name="Normal 6 6 3 2 2 4" xfId="40134"/>
    <cellStyle name="Normal 6 6 3 2 2 5" xfId="40135"/>
    <cellStyle name="Normal 6 6 3 2 2 6" xfId="40136"/>
    <cellStyle name="Normal 6 6 3 2 3" xfId="40137"/>
    <cellStyle name="Normal 6 6 3 2 3 2" xfId="40138"/>
    <cellStyle name="Normal 6 6 3 2 3 3" xfId="40139"/>
    <cellStyle name="Normal 6 6 3 2 3 4" xfId="40140"/>
    <cellStyle name="Normal 6 6 3 2 4" xfId="40141"/>
    <cellStyle name="Normal 6 6 3 2 5" xfId="40142"/>
    <cellStyle name="Normal 6 6 3 2 6" xfId="40143"/>
    <cellStyle name="Normal 6 6 3 2 7" xfId="40144"/>
    <cellStyle name="Normal 6 6 3 2 8" xfId="40145"/>
    <cellStyle name="Normal 6 6 3 3" xfId="40146"/>
    <cellStyle name="Normal 6 6 3 3 2" xfId="40147"/>
    <cellStyle name="Normal 6 6 3 3 2 2" xfId="40148"/>
    <cellStyle name="Normal 6 6 3 3 2 3" xfId="40149"/>
    <cellStyle name="Normal 6 6 3 3 2 4" xfId="40150"/>
    <cellStyle name="Normal 6 6 3 3 3" xfId="40151"/>
    <cellStyle name="Normal 6 6 3 3 4" xfId="40152"/>
    <cellStyle name="Normal 6 6 3 3 5" xfId="40153"/>
    <cellStyle name="Normal 6 6 3 3 6" xfId="40154"/>
    <cellStyle name="Normal 6 6 3 4" xfId="40155"/>
    <cellStyle name="Normal 6 6 3 4 2" xfId="40156"/>
    <cellStyle name="Normal 6 6 3 4 2 2" xfId="40157"/>
    <cellStyle name="Normal 6 6 3 4 2 3" xfId="40158"/>
    <cellStyle name="Normal 6 6 3 4 2 4" xfId="40159"/>
    <cellStyle name="Normal 6 6 3 4 3" xfId="40160"/>
    <cellStyle name="Normal 6 6 3 4 4" xfId="40161"/>
    <cellStyle name="Normal 6 6 3 4 5" xfId="40162"/>
    <cellStyle name="Normal 6 6 3 5" xfId="40163"/>
    <cellStyle name="Normal 6 6 3 5 2" xfId="40164"/>
    <cellStyle name="Normal 6 6 3 5 3" xfId="40165"/>
    <cellStyle name="Normal 6 6 3 5 4" xfId="40166"/>
    <cellStyle name="Normal 6 6 3 6" xfId="40167"/>
    <cellStyle name="Normal 6 6 3 7" xfId="40168"/>
    <cellStyle name="Normal 6 6 3 8" xfId="40169"/>
    <cellStyle name="Normal 6 6 3 9" xfId="40170"/>
    <cellStyle name="Normal 6 6 4" xfId="40171"/>
    <cellStyle name="Normal 6 6 4 2" xfId="40172"/>
    <cellStyle name="Normal 6 6 4 2 2" xfId="40173"/>
    <cellStyle name="Normal 6 6 4 2 2 2" xfId="40174"/>
    <cellStyle name="Normal 6 6 4 2 2 3" xfId="40175"/>
    <cellStyle name="Normal 6 6 4 2 2 4" xfId="40176"/>
    <cellStyle name="Normal 6 6 4 2 3" xfId="40177"/>
    <cellStyle name="Normal 6 6 4 2 4" xfId="40178"/>
    <cellStyle name="Normal 6 6 4 2 5" xfId="40179"/>
    <cellStyle name="Normal 6 6 4 2 6" xfId="40180"/>
    <cellStyle name="Normal 6 6 4 3" xfId="40181"/>
    <cellStyle name="Normal 6 6 4 3 2" xfId="40182"/>
    <cellStyle name="Normal 6 6 4 3 3" xfId="40183"/>
    <cellStyle name="Normal 6 6 4 3 4" xfId="40184"/>
    <cellStyle name="Normal 6 6 4 4" xfId="40185"/>
    <cellStyle name="Normal 6 6 4 5" xfId="40186"/>
    <cellStyle name="Normal 6 6 4 6" xfId="40187"/>
    <cellStyle name="Normal 6 6 4 7" xfId="40188"/>
    <cellStyle name="Normal 6 6 4 8" xfId="40189"/>
    <cellStyle name="Normal 6 6 5" xfId="40190"/>
    <cellStyle name="Normal 6 6 5 2" xfId="40191"/>
    <cellStyle name="Normal 6 6 5 2 2" xfId="40192"/>
    <cellStyle name="Normal 6 6 5 2 3" xfId="40193"/>
    <cellStyle name="Normal 6 6 5 2 4" xfId="40194"/>
    <cellStyle name="Normal 6 6 5 3" xfId="40195"/>
    <cellStyle name="Normal 6 6 5 4" xfId="40196"/>
    <cellStyle name="Normal 6 6 5 5" xfId="40197"/>
    <cellStyle name="Normal 6 6 5 6" xfId="40198"/>
    <cellStyle name="Normal 6 6 6" xfId="40199"/>
    <cellStyle name="Normal 6 6 6 2" xfId="40200"/>
    <cellStyle name="Normal 6 6 6 2 2" xfId="40201"/>
    <cellStyle name="Normal 6 6 6 2 3" xfId="40202"/>
    <cellStyle name="Normal 6 6 6 2 4" xfId="40203"/>
    <cellStyle name="Normal 6 6 6 3" xfId="40204"/>
    <cellStyle name="Normal 6 6 6 4" xfId="40205"/>
    <cellStyle name="Normal 6 6 6 5" xfId="40206"/>
    <cellStyle name="Normal 6 6 7" xfId="40207"/>
    <cellStyle name="Normal 6 6 7 2" xfId="40208"/>
    <cellStyle name="Normal 6 6 7 2 2" xfId="40209"/>
    <cellStyle name="Normal 6 6 7 2 3" xfId="40210"/>
    <cellStyle name="Normal 6 6 7 2 4" xfId="40211"/>
    <cellStyle name="Normal 6 6 7 3" xfId="40212"/>
    <cellStyle name="Normal 6 6 7 4" xfId="40213"/>
    <cellStyle name="Normal 6 6 7 5" xfId="40214"/>
    <cellStyle name="Normal 6 6 8" xfId="40215"/>
    <cellStyle name="Normal 6 6 8 2" xfId="40216"/>
    <cellStyle name="Normal 6 6 8 2 2" xfId="40217"/>
    <cellStyle name="Normal 6 6 8 2 3" xfId="40218"/>
    <cellStyle name="Normal 6 6 8 2 4" xfId="40219"/>
    <cellStyle name="Normal 6 6 8 3" xfId="40220"/>
    <cellStyle name="Normal 6 6 8 4" xfId="40221"/>
    <cellStyle name="Normal 6 6 8 5" xfId="40222"/>
    <cellStyle name="Normal 6 6 9" xfId="40223"/>
    <cellStyle name="Normal 6 6 9 2" xfId="40224"/>
    <cellStyle name="Normal 6 6 9 2 2" xfId="40225"/>
    <cellStyle name="Normal 6 6 9 2 3" xfId="40226"/>
    <cellStyle name="Normal 6 6 9 2 4" xfId="40227"/>
    <cellStyle name="Normal 6 6 9 3" xfId="40228"/>
    <cellStyle name="Normal 6 6 9 4" xfId="40229"/>
    <cellStyle name="Normal 6 6 9 5" xfId="40230"/>
    <cellStyle name="Normal 6 7" xfId="40231"/>
    <cellStyle name="Normal 6 7 10" xfId="40232"/>
    <cellStyle name="Normal 6 7 10 2" xfId="40233"/>
    <cellStyle name="Normal 6 7 10 3" xfId="40234"/>
    <cellStyle name="Normal 6 7 10 4" xfId="40235"/>
    <cellStyle name="Normal 6 7 11" xfId="40236"/>
    <cellStyle name="Normal 6 7 12" xfId="40237"/>
    <cellStyle name="Normal 6 7 13" xfId="40238"/>
    <cellStyle name="Normal 6 7 14" xfId="40239"/>
    <cellStyle name="Normal 6 7 15" xfId="40240"/>
    <cellStyle name="Normal 6 7 2" xfId="40241"/>
    <cellStyle name="Normal 6 7 2 10" xfId="40242"/>
    <cellStyle name="Normal 6 7 2 11" xfId="40243"/>
    <cellStyle name="Normal 6 7 2 12" xfId="40244"/>
    <cellStyle name="Normal 6 7 2 13" xfId="40245"/>
    <cellStyle name="Normal 6 7 2 2" xfId="40246"/>
    <cellStyle name="Normal 6 7 2 2 10" xfId="40247"/>
    <cellStyle name="Normal 6 7 2 2 2" xfId="40248"/>
    <cellStyle name="Normal 6 7 2 2 2 2" xfId="40249"/>
    <cellStyle name="Normal 6 7 2 2 2 2 2" xfId="40250"/>
    <cellStyle name="Normal 6 7 2 2 2 2 2 2" xfId="40251"/>
    <cellStyle name="Normal 6 7 2 2 2 2 2 3" xfId="40252"/>
    <cellStyle name="Normal 6 7 2 2 2 2 2 4" xfId="40253"/>
    <cellStyle name="Normal 6 7 2 2 2 2 3" xfId="40254"/>
    <cellStyle name="Normal 6 7 2 2 2 2 4" xfId="40255"/>
    <cellStyle name="Normal 6 7 2 2 2 2 5" xfId="40256"/>
    <cellStyle name="Normal 6 7 2 2 2 2 6" xfId="40257"/>
    <cellStyle name="Normal 6 7 2 2 2 3" xfId="40258"/>
    <cellStyle name="Normal 6 7 2 2 2 3 2" xfId="40259"/>
    <cellStyle name="Normal 6 7 2 2 2 3 3" xfId="40260"/>
    <cellStyle name="Normal 6 7 2 2 2 3 4" xfId="40261"/>
    <cellStyle name="Normal 6 7 2 2 2 4" xfId="40262"/>
    <cellStyle name="Normal 6 7 2 2 2 5" xfId="40263"/>
    <cellStyle name="Normal 6 7 2 2 2 6" xfId="40264"/>
    <cellStyle name="Normal 6 7 2 2 2 7" xfId="40265"/>
    <cellStyle name="Normal 6 7 2 2 2 8" xfId="40266"/>
    <cellStyle name="Normal 6 7 2 2 3" xfId="40267"/>
    <cellStyle name="Normal 6 7 2 2 3 2" xfId="40268"/>
    <cellStyle name="Normal 6 7 2 2 3 2 2" xfId="40269"/>
    <cellStyle name="Normal 6 7 2 2 3 2 3" xfId="40270"/>
    <cellStyle name="Normal 6 7 2 2 3 2 4" xfId="40271"/>
    <cellStyle name="Normal 6 7 2 2 3 3" xfId="40272"/>
    <cellStyle name="Normal 6 7 2 2 3 4" xfId="40273"/>
    <cellStyle name="Normal 6 7 2 2 3 5" xfId="40274"/>
    <cellStyle name="Normal 6 7 2 2 3 6" xfId="40275"/>
    <cellStyle name="Normal 6 7 2 2 4" xfId="40276"/>
    <cellStyle name="Normal 6 7 2 2 4 2" xfId="40277"/>
    <cellStyle name="Normal 6 7 2 2 4 2 2" xfId="40278"/>
    <cellStyle name="Normal 6 7 2 2 4 2 3" xfId="40279"/>
    <cellStyle name="Normal 6 7 2 2 4 2 4" xfId="40280"/>
    <cellStyle name="Normal 6 7 2 2 4 3" xfId="40281"/>
    <cellStyle name="Normal 6 7 2 2 4 4" xfId="40282"/>
    <cellStyle name="Normal 6 7 2 2 4 5" xfId="40283"/>
    <cellStyle name="Normal 6 7 2 2 5" xfId="40284"/>
    <cellStyle name="Normal 6 7 2 2 5 2" xfId="40285"/>
    <cellStyle name="Normal 6 7 2 2 5 3" xfId="40286"/>
    <cellStyle name="Normal 6 7 2 2 5 4" xfId="40287"/>
    <cellStyle name="Normal 6 7 2 2 6" xfId="40288"/>
    <cellStyle name="Normal 6 7 2 2 7" xfId="40289"/>
    <cellStyle name="Normal 6 7 2 2 8" xfId="40290"/>
    <cellStyle name="Normal 6 7 2 2 9" xfId="40291"/>
    <cellStyle name="Normal 6 7 2 3" xfId="40292"/>
    <cellStyle name="Normal 6 7 2 3 2" xfId="40293"/>
    <cellStyle name="Normal 6 7 2 3 2 2" xfId="40294"/>
    <cellStyle name="Normal 6 7 2 3 2 2 2" xfId="40295"/>
    <cellStyle name="Normal 6 7 2 3 2 2 3" xfId="40296"/>
    <cellStyle name="Normal 6 7 2 3 2 2 4" xfId="40297"/>
    <cellStyle name="Normal 6 7 2 3 2 3" xfId="40298"/>
    <cellStyle name="Normal 6 7 2 3 2 4" xfId="40299"/>
    <cellStyle name="Normal 6 7 2 3 2 5" xfId="40300"/>
    <cellStyle name="Normal 6 7 2 3 2 6" xfId="40301"/>
    <cellStyle name="Normal 6 7 2 3 3" xfId="40302"/>
    <cellStyle name="Normal 6 7 2 3 3 2" xfId="40303"/>
    <cellStyle name="Normal 6 7 2 3 3 3" xfId="40304"/>
    <cellStyle name="Normal 6 7 2 3 3 4" xfId="40305"/>
    <cellStyle name="Normal 6 7 2 3 4" xfId="40306"/>
    <cellStyle name="Normal 6 7 2 3 5" xfId="40307"/>
    <cellStyle name="Normal 6 7 2 3 6" xfId="40308"/>
    <cellStyle name="Normal 6 7 2 3 7" xfId="40309"/>
    <cellStyle name="Normal 6 7 2 3 8" xfId="40310"/>
    <cellStyle name="Normal 6 7 2 4" xfId="40311"/>
    <cellStyle name="Normal 6 7 2 4 2" xfId="40312"/>
    <cellStyle name="Normal 6 7 2 4 2 2" xfId="40313"/>
    <cellStyle name="Normal 6 7 2 4 2 3" xfId="40314"/>
    <cellStyle name="Normal 6 7 2 4 2 4" xfId="40315"/>
    <cellStyle name="Normal 6 7 2 4 3" xfId="40316"/>
    <cellStyle name="Normal 6 7 2 4 4" xfId="40317"/>
    <cellStyle name="Normal 6 7 2 4 5" xfId="40318"/>
    <cellStyle name="Normal 6 7 2 4 6" xfId="40319"/>
    <cellStyle name="Normal 6 7 2 5" xfId="40320"/>
    <cellStyle name="Normal 6 7 2 5 2" xfId="40321"/>
    <cellStyle name="Normal 6 7 2 5 2 2" xfId="40322"/>
    <cellStyle name="Normal 6 7 2 5 2 3" xfId="40323"/>
    <cellStyle name="Normal 6 7 2 5 2 4" xfId="40324"/>
    <cellStyle name="Normal 6 7 2 5 3" xfId="40325"/>
    <cellStyle name="Normal 6 7 2 5 4" xfId="40326"/>
    <cellStyle name="Normal 6 7 2 5 5" xfId="40327"/>
    <cellStyle name="Normal 6 7 2 6" xfId="40328"/>
    <cellStyle name="Normal 6 7 2 6 2" xfId="40329"/>
    <cellStyle name="Normal 6 7 2 6 2 2" xfId="40330"/>
    <cellStyle name="Normal 6 7 2 6 2 3" xfId="40331"/>
    <cellStyle name="Normal 6 7 2 6 2 4" xfId="40332"/>
    <cellStyle name="Normal 6 7 2 6 3" xfId="40333"/>
    <cellStyle name="Normal 6 7 2 6 4" xfId="40334"/>
    <cellStyle name="Normal 6 7 2 6 5" xfId="40335"/>
    <cellStyle name="Normal 6 7 2 7" xfId="40336"/>
    <cellStyle name="Normal 6 7 2 7 2" xfId="40337"/>
    <cellStyle name="Normal 6 7 2 7 2 2" xfId="40338"/>
    <cellStyle name="Normal 6 7 2 7 2 3" xfId="40339"/>
    <cellStyle name="Normal 6 7 2 7 2 4" xfId="40340"/>
    <cellStyle name="Normal 6 7 2 7 3" xfId="40341"/>
    <cellStyle name="Normal 6 7 2 7 4" xfId="40342"/>
    <cellStyle name="Normal 6 7 2 7 5" xfId="40343"/>
    <cellStyle name="Normal 6 7 2 8" xfId="40344"/>
    <cellStyle name="Normal 6 7 2 8 2" xfId="40345"/>
    <cellStyle name="Normal 6 7 2 8 3" xfId="40346"/>
    <cellStyle name="Normal 6 7 2 8 4" xfId="40347"/>
    <cellStyle name="Normal 6 7 2 9" xfId="40348"/>
    <cellStyle name="Normal 6 7 3" xfId="40349"/>
    <cellStyle name="Normal 6 7 3 10" xfId="40350"/>
    <cellStyle name="Normal 6 7 3 2" xfId="40351"/>
    <cellStyle name="Normal 6 7 3 2 2" xfId="40352"/>
    <cellStyle name="Normal 6 7 3 2 2 2" xfId="40353"/>
    <cellStyle name="Normal 6 7 3 2 2 2 2" xfId="40354"/>
    <cellStyle name="Normal 6 7 3 2 2 2 3" xfId="40355"/>
    <cellStyle name="Normal 6 7 3 2 2 2 4" xfId="40356"/>
    <cellStyle name="Normal 6 7 3 2 2 3" xfId="40357"/>
    <cellStyle name="Normal 6 7 3 2 2 4" xfId="40358"/>
    <cellStyle name="Normal 6 7 3 2 2 5" xfId="40359"/>
    <cellStyle name="Normal 6 7 3 2 2 6" xfId="40360"/>
    <cellStyle name="Normal 6 7 3 2 3" xfId="40361"/>
    <cellStyle name="Normal 6 7 3 2 3 2" xfId="40362"/>
    <cellStyle name="Normal 6 7 3 2 3 3" xfId="40363"/>
    <cellStyle name="Normal 6 7 3 2 3 4" xfId="40364"/>
    <cellStyle name="Normal 6 7 3 2 4" xfId="40365"/>
    <cellStyle name="Normal 6 7 3 2 5" xfId="40366"/>
    <cellStyle name="Normal 6 7 3 2 6" xfId="40367"/>
    <cellStyle name="Normal 6 7 3 2 7" xfId="40368"/>
    <cellStyle name="Normal 6 7 3 2 8" xfId="40369"/>
    <cellStyle name="Normal 6 7 3 3" xfId="40370"/>
    <cellStyle name="Normal 6 7 3 3 2" xfId="40371"/>
    <cellStyle name="Normal 6 7 3 3 2 2" xfId="40372"/>
    <cellStyle name="Normal 6 7 3 3 2 3" xfId="40373"/>
    <cellStyle name="Normal 6 7 3 3 2 4" xfId="40374"/>
    <cellStyle name="Normal 6 7 3 3 3" xfId="40375"/>
    <cellStyle name="Normal 6 7 3 3 4" xfId="40376"/>
    <cellStyle name="Normal 6 7 3 3 5" xfId="40377"/>
    <cellStyle name="Normal 6 7 3 3 6" xfId="40378"/>
    <cellStyle name="Normal 6 7 3 4" xfId="40379"/>
    <cellStyle name="Normal 6 7 3 4 2" xfId="40380"/>
    <cellStyle name="Normal 6 7 3 4 2 2" xfId="40381"/>
    <cellStyle name="Normal 6 7 3 4 2 3" xfId="40382"/>
    <cellStyle name="Normal 6 7 3 4 2 4" xfId="40383"/>
    <cellStyle name="Normal 6 7 3 4 3" xfId="40384"/>
    <cellStyle name="Normal 6 7 3 4 4" xfId="40385"/>
    <cellStyle name="Normal 6 7 3 4 5" xfId="40386"/>
    <cellStyle name="Normal 6 7 3 5" xfId="40387"/>
    <cellStyle name="Normal 6 7 3 5 2" xfId="40388"/>
    <cellStyle name="Normal 6 7 3 5 3" xfId="40389"/>
    <cellStyle name="Normal 6 7 3 5 4" xfId="40390"/>
    <cellStyle name="Normal 6 7 3 6" xfId="40391"/>
    <cellStyle name="Normal 6 7 3 7" xfId="40392"/>
    <cellStyle name="Normal 6 7 3 8" xfId="40393"/>
    <cellStyle name="Normal 6 7 3 9" xfId="40394"/>
    <cellStyle name="Normal 6 7 4" xfId="40395"/>
    <cellStyle name="Normal 6 7 4 2" xfId="40396"/>
    <cellStyle name="Normal 6 7 4 2 2" xfId="40397"/>
    <cellStyle name="Normal 6 7 4 2 2 2" xfId="40398"/>
    <cellStyle name="Normal 6 7 4 2 2 3" xfId="40399"/>
    <cellStyle name="Normal 6 7 4 2 2 4" xfId="40400"/>
    <cellStyle name="Normal 6 7 4 2 3" xfId="40401"/>
    <cellStyle name="Normal 6 7 4 2 4" xfId="40402"/>
    <cellStyle name="Normal 6 7 4 2 5" xfId="40403"/>
    <cellStyle name="Normal 6 7 4 2 6" xfId="40404"/>
    <cellStyle name="Normal 6 7 4 3" xfId="40405"/>
    <cellStyle name="Normal 6 7 4 3 2" xfId="40406"/>
    <cellStyle name="Normal 6 7 4 3 3" xfId="40407"/>
    <cellStyle name="Normal 6 7 4 3 4" xfId="40408"/>
    <cellStyle name="Normal 6 7 4 4" xfId="40409"/>
    <cellStyle name="Normal 6 7 4 5" xfId="40410"/>
    <cellStyle name="Normal 6 7 4 6" xfId="40411"/>
    <cellStyle name="Normal 6 7 4 7" xfId="40412"/>
    <cellStyle name="Normal 6 7 4 8" xfId="40413"/>
    <cellStyle name="Normal 6 7 5" xfId="40414"/>
    <cellStyle name="Normal 6 7 5 2" xfId="40415"/>
    <cellStyle name="Normal 6 7 5 2 2" xfId="40416"/>
    <cellStyle name="Normal 6 7 5 2 3" xfId="40417"/>
    <cellStyle name="Normal 6 7 5 2 4" xfId="40418"/>
    <cellStyle name="Normal 6 7 5 3" xfId="40419"/>
    <cellStyle name="Normal 6 7 5 4" xfId="40420"/>
    <cellStyle name="Normal 6 7 5 5" xfId="40421"/>
    <cellStyle name="Normal 6 7 5 6" xfId="40422"/>
    <cellStyle name="Normal 6 7 6" xfId="40423"/>
    <cellStyle name="Normal 6 7 6 2" xfId="40424"/>
    <cellStyle name="Normal 6 7 6 2 2" xfId="40425"/>
    <cellStyle name="Normal 6 7 6 2 3" xfId="40426"/>
    <cellStyle name="Normal 6 7 6 2 4" xfId="40427"/>
    <cellStyle name="Normal 6 7 6 3" xfId="40428"/>
    <cellStyle name="Normal 6 7 6 4" xfId="40429"/>
    <cellStyle name="Normal 6 7 6 5" xfId="40430"/>
    <cellStyle name="Normal 6 7 7" xfId="40431"/>
    <cellStyle name="Normal 6 7 7 2" xfId="40432"/>
    <cellStyle name="Normal 6 7 7 2 2" xfId="40433"/>
    <cellStyle name="Normal 6 7 7 2 3" xfId="40434"/>
    <cellStyle name="Normal 6 7 7 2 4" xfId="40435"/>
    <cellStyle name="Normal 6 7 7 3" xfId="40436"/>
    <cellStyle name="Normal 6 7 7 4" xfId="40437"/>
    <cellStyle name="Normal 6 7 7 5" xfId="40438"/>
    <cellStyle name="Normal 6 7 8" xfId="40439"/>
    <cellStyle name="Normal 6 7 8 2" xfId="40440"/>
    <cellStyle name="Normal 6 7 8 2 2" xfId="40441"/>
    <cellStyle name="Normal 6 7 8 2 3" xfId="40442"/>
    <cellStyle name="Normal 6 7 8 2 4" xfId="40443"/>
    <cellStyle name="Normal 6 7 8 3" xfId="40444"/>
    <cellStyle name="Normal 6 7 8 4" xfId="40445"/>
    <cellStyle name="Normal 6 7 8 5" xfId="40446"/>
    <cellStyle name="Normal 6 7 9" xfId="40447"/>
    <cellStyle name="Normal 6 7 9 2" xfId="40448"/>
    <cellStyle name="Normal 6 7 9 2 2" xfId="40449"/>
    <cellStyle name="Normal 6 7 9 2 3" xfId="40450"/>
    <cellStyle name="Normal 6 7 9 2 4" xfId="40451"/>
    <cellStyle name="Normal 6 7 9 3" xfId="40452"/>
    <cellStyle name="Normal 6 7 9 4" xfId="40453"/>
    <cellStyle name="Normal 6 7 9 5" xfId="40454"/>
    <cellStyle name="Normal 6 8" xfId="40455"/>
    <cellStyle name="Normal 6 8 10" xfId="40456"/>
    <cellStyle name="Normal 6 8 11" xfId="40457"/>
    <cellStyle name="Normal 6 8 12" xfId="40458"/>
    <cellStyle name="Normal 6 8 13" xfId="40459"/>
    <cellStyle name="Normal 6 8 2" xfId="40460"/>
    <cellStyle name="Normal 6 8 2 10" xfId="40461"/>
    <cellStyle name="Normal 6 8 2 2" xfId="40462"/>
    <cellStyle name="Normal 6 8 2 2 2" xfId="40463"/>
    <cellStyle name="Normal 6 8 2 2 2 2" xfId="40464"/>
    <cellStyle name="Normal 6 8 2 2 2 2 2" xfId="40465"/>
    <cellStyle name="Normal 6 8 2 2 2 2 3" xfId="40466"/>
    <cellStyle name="Normal 6 8 2 2 2 2 4" xfId="40467"/>
    <cellStyle name="Normal 6 8 2 2 2 3" xfId="40468"/>
    <cellStyle name="Normal 6 8 2 2 2 4" xfId="40469"/>
    <cellStyle name="Normal 6 8 2 2 2 5" xfId="40470"/>
    <cellStyle name="Normal 6 8 2 2 2 6" xfId="40471"/>
    <cellStyle name="Normal 6 8 2 2 3" xfId="40472"/>
    <cellStyle name="Normal 6 8 2 2 3 2" xfId="40473"/>
    <cellStyle name="Normal 6 8 2 2 3 3" xfId="40474"/>
    <cellStyle name="Normal 6 8 2 2 3 4" xfId="40475"/>
    <cellStyle name="Normal 6 8 2 2 4" xfId="40476"/>
    <cellStyle name="Normal 6 8 2 2 5" xfId="40477"/>
    <cellStyle name="Normal 6 8 2 2 6" xfId="40478"/>
    <cellStyle name="Normal 6 8 2 2 7" xfId="40479"/>
    <cellStyle name="Normal 6 8 2 2 8" xfId="40480"/>
    <cellStyle name="Normal 6 8 2 3" xfId="40481"/>
    <cellStyle name="Normal 6 8 2 3 2" xfId="40482"/>
    <cellStyle name="Normal 6 8 2 3 2 2" xfId="40483"/>
    <cellStyle name="Normal 6 8 2 3 2 3" xfId="40484"/>
    <cellStyle name="Normal 6 8 2 3 2 4" xfId="40485"/>
    <cellStyle name="Normal 6 8 2 3 3" xfId="40486"/>
    <cellStyle name="Normal 6 8 2 3 4" xfId="40487"/>
    <cellStyle name="Normal 6 8 2 3 5" xfId="40488"/>
    <cellStyle name="Normal 6 8 2 3 6" xfId="40489"/>
    <cellStyle name="Normal 6 8 2 4" xfId="40490"/>
    <cellStyle name="Normal 6 8 2 4 2" xfId="40491"/>
    <cellStyle name="Normal 6 8 2 4 2 2" xfId="40492"/>
    <cellStyle name="Normal 6 8 2 4 2 3" xfId="40493"/>
    <cellStyle name="Normal 6 8 2 4 2 4" xfId="40494"/>
    <cellStyle name="Normal 6 8 2 4 3" xfId="40495"/>
    <cellStyle name="Normal 6 8 2 4 4" xfId="40496"/>
    <cellStyle name="Normal 6 8 2 4 5" xfId="40497"/>
    <cellStyle name="Normal 6 8 2 5" xfId="40498"/>
    <cellStyle name="Normal 6 8 2 5 2" xfId="40499"/>
    <cellStyle name="Normal 6 8 2 5 3" xfId="40500"/>
    <cellStyle name="Normal 6 8 2 5 4" xfId="40501"/>
    <cellStyle name="Normal 6 8 2 6" xfId="40502"/>
    <cellStyle name="Normal 6 8 2 7" xfId="40503"/>
    <cellStyle name="Normal 6 8 2 8" xfId="40504"/>
    <cellStyle name="Normal 6 8 2 9" xfId="40505"/>
    <cellStyle name="Normal 6 8 3" xfId="40506"/>
    <cellStyle name="Normal 6 8 3 2" xfId="40507"/>
    <cellStyle name="Normal 6 8 3 2 2" xfId="40508"/>
    <cellStyle name="Normal 6 8 3 2 2 2" xfId="40509"/>
    <cellStyle name="Normal 6 8 3 2 2 3" xfId="40510"/>
    <cellStyle name="Normal 6 8 3 2 2 4" xfId="40511"/>
    <cellStyle name="Normal 6 8 3 2 3" xfId="40512"/>
    <cellStyle name="Normal 6 8 3 2 4" xfId="40513"/>
    <cellStyle name="Normal 6 8 3 2 5" xfId="40514"/>
    <cellStyle name="Normal 6 8 3 2 6" xfId="40515"/>
    <cellStyle name="Normal 6 8 3 3" xfId="40516"/>
    <cellStyle name="Normal 6 8 3 3 2" xfId="40517"/>
    <cellStyle name="Normal 6 8 3 3 3" xfId="40518"/>
    <cellStyle name="Normal 6 8 3 3 4" xfId="40519"/>
    <cellStyle name="Normal 6 8 3 4" xfId="40520"/>
    <cellStyle name="Normal 6 8 3 5" xfId="40521"/>
    <cellStyle name="Normal 6 8 3 6" xfId="40522"/>
    <cellStyle name="Normal 6 8 3 7" xfId="40523"/>
    <cellStyle name="Normal 6 8 3 8" xfId="40524"/>
    <cellStyle name="Normal 6 8 4" xfId="40525"/>
    <cellStyle name="Normal 6 8 4 2" xfId="40526"/>
    <cellStyle name="Normal 6 8 4 2 2" xfId="40527"/>
    <cellStyle name="Normal 6 8 4 2 3" xfId="40528"/>
    <cellStyle name="Normal 6 8 4 2 4" xfId="40529"/>
    <cellStyle name="Normal 6 8 4 3" xfId="40530"/>
    <cellStyle name="Normal 6 8 4 4" xfId="40531"/>
    <cellStyle name="Normal 6 8 4 5" xfId="40532"/>
    <cellStyle name="Normal 6 8 4 6" xfId="40533"/>
    <cellStyle name="Normal 6 8 5" xfId="40534"/>
    <cellStyle name="Normal 6 8 5 2" xfId="40535"/>
    <cellStyle name="Normal 6 8 5 2 2" xfId="40536"/>
    <cellStyle name="Normal 6 8 5 2 3" xfId="40537"/>
    <cellStyle name="Normal 6 8 5 2 4" xfId="40538"/>
    <cellStyle name="Normal 6 8 5 3" xfId="40539"/>
    <cellStyle name="Normal 6 8 5 4" xfId="40540"/>
    <cellStyle name="Normal 6 8 5 5" xfId="40541"/>
    <cellStyle name="Normal 6 8 6" xfId="40542"/>
    <cellStyle name="Normal 6 8 6 2" xfId="40543"/>
    <cellStyle name="Normal 6 8 6 2 2" xfId="40544"/>
    <cellStyle name="Normal 6 8 6 2 3" xfId="40545"/>
    <cellStyle name="Normal 6 8 6 2 4" xfId="40546"/>
    <cellStyle name="Normal 6 8 6 3" xfId="40547"/>
    <cellStyle name="Normal 6 8 6 4" xfId="40548"/>
    <cellStyle name="Normal 6 8 6 5" xfId="40549"/>
    <cellStyle name="Normal 6 8 7" xfId="40550"/>
    <cellStyle name="Normal 6 8 7 2" xfId="40551"/>
    <cellStyle name="Normal 6 8 7 2 2" xfId="40552"/>
    <cellStyle name="Normal 6 8 7 2 3" xfId="40553"/>
    <cellStyle name="Normal 6 8 7 2 4" xfId="40554"/>
    <cellStyle name="Normal 6 8 7 3" xfId="40555"/>
    <cellStyle name="Normal 6 8 7 4" xfId="40556"/>
    <cellStyle name="Normal 6 8 7 5" xfId="40557"/>
    <cellStyle name="Normal 6 8 8" xfId="40558"/>
    <cellStyle name="Normal 6 8 8 2" xfId="40559"/>
    <cellStyle name="Normal 6 8 8 3" xfId="40560"/>
    <cellStyle name="Normal 6 8 8 4" xfId="40561"/>
    <cellStyle name="Normal 6 8 9" xfId="40562"/>
    <cellStyle name="Normal 6 9" xfId="40563"/>
    <cellStyle name="Normal 6 9 10" xfId="40564"/>
    <cellStyle name="Normal 6 9 11" xfId="40565"/>
    <cellStyle name="Normal 6 9 2" xfId="40566"/>
    <cellStyle name="Normal 6 9 2 10" xfId="40567"/>
    <cellStyle name="Normal 6 9 2 2" xfId="40568"/>
    <cellStyle name="Normal 6 9 2 2 2" xfId="40569"/>
    <cellStyle name="Normal 6 9 2 2 2 2" xfId="40570"/>
    <cellStyle name="Normal 6 9 2 2 2 2 2" xfId="40571"/>
    <cellStyle name="Normal 6 9 2 2 2 2 3" xfId="40572"/>
    <cellStyle name="Normal 6 9 2 2 2 2 4" xfId="40573"/>
    <cellStyle name="Normal 6 9 2 2 2 3" xfId="40574"/>
    <cellStyle name="Normal 6 9 2 2 2 4" xfId="40575"/>
    <cellStyle name="Normal 6 9 2 2 2 5" xfId="40576"/>
    <cellStyle name="Normal 6 9 2 2 3" xfId="40577"/>
    <cellStyle name="Normal 6 9 2 2 3 2" xfId="40578"/>
    <cellStyle name="Normal 6 9 2 2 3 3" xfId="40579"/>
    <cellStyle name="Normal 6 9 2 2 3 4" xfId="40580"/>
    <cellStyle name="Normal 6 9 2 2 4" xfId="40581"/>
    <cellStyle name="Normal 6 9 2 2 5" xfId="40582"/>
    <cellStyle name="Normal 6 9 2 2 6" xfId="40583"/>
    <cellStyle name="Normal 6 9 2 2 7" xfId="40584"/>
    <cellStyle name="Normal 6 9 2 2 8" xfId="40585"/>
    <cellStyle name="Normal 6 9 2 3" xfId="40586"/>
    <cellStyle name="Normal 6 9 2 3 2" xfId="40587"/>
    <cellStyle name="Normal 6 9 2 3 2 2" xfId="40588"/>
    <cellStyle name="Normal 6 9 2 3 2 3" xfId="40589"/>
    <cellStyle name="Normal 6 9 2 3 2 4" xfId="40590"/>
    <cellStyle name="Normal 6 9 2 3 3" xfId="40591"/>
    <cellStyle name="Normal 6 9 2 3 4" xfId="40592"/>
    <cellStyle name="Normal 6 9 2 3 5" xfId="40593"/>
    <cellStyle name="Normal 6 9 2 4" xfId="40594"/>
    <cellStyle name="Normal 6 9 2 4 2" xfId="40595"/>
    <cellStyle name="Normal 6 9 2 4 2 2" xfId="40596"/>
    <cellStyle name="Normal 6 9 2 4 2 3" xfId="40597"/>
    <cellStyle name="Normal 6 9 2 4 2 4" xfId="40598"/>
    <cellStyle name="Normal 6 9 2 4 3" xfId="40599"/>
    <cellStyle name="Normal 6 9 2 4 4" xfId="40600"/>
    <cellStyle name="Normal 6 9 2 4 5" xfId="40601"/>
    <cellStyle name="Normal 6 9 2 5" xfId="40602"/>
    <cellStyle name="Normal 6 9 2 5 2" xfId="40603"/>
    <cellStyle name="Normal 6 9 2 5 3" xfId="40604"/>
    <cellStyle name="Normal 6 9 2 5 4" xfId="40605"/>
    <cellStyle name="Normal 6 9 2 6" xfId="40606"/>
    <cellStyle name="Normal 6 9 2 7" xfId="40607"/>
    <cellStyle name="Normal 6 9 2 8" xfId="40608"/>
    <cellStyle name="Normal 6 9 2 9" xfId="40609"/>
    <cellStyle name="Normal 6 9 3" xfId="40610"/>
    <cellStyle name="Normal 6 9 3 2" xfId="40611"/>
    <cellStyle name="Normal 6 9 3 2 2" xfId="40612"/>
    <cellStyle name="Normal 6 9 3 2 2 2" xfId="40613"/>
    <cellStyle name="Normal 6 9 3 2 2 3" xfId="40614"/>
    <cellStyle name="Normal 6 9 3 2 2 4" xfId="40615"/>
    <cellStyle name="Normal 6 9 3 2 3" xfId="40616"/>
    <cellStyle name="Normal 6 9 3 2 4" xfId="40617"/>
    <cellStyle name="Normal 6 9 3 2 5" xfId="40618"/>
    <cellStyle name="Normal 6 9 3 3" xfId="40619"/>
    <cellStyle name="Normal 6 9 3 3 2" xfId="40620"/>
    <cellStyle name="Normal 6 9 3 3 3" xfId="40621"/>
    <cellStyle name="Normal 6 9 3 3 4" xfId="40622"/>
    <cellStyle name="Normal 6 9 3 4" xfId="40623"/>
    <cellStyle name="Normal 6 9 3 5" xfId="40624"/>
    <cellStyle name="Normal 6 9 3 6" xfId="40625"/>
    <cellStyle name="Normal 6 9 3 7" xfId="40626"/>
    <cellStyle name="Normal 6 9 3 8" xfId="40627"/>
    <cellStyle name="Normal 6 9 4" xfId="40628"/>
    <cellStyle name="Normal 6 9 4 2" xfId="40629"/>
    <cellStyle name="Normal 6 9 4 2 2" xfId="40630"/>
    <cellStyle name="Normal 6 9 4 2 3" xfId="40631"/>
    <cellStyle name="Normal 6 9 4 2 4" xfId="40632"/>
    <cellStyle name="Normal 6 9 4 3" xfId="40633"/>
    <cellStyle name="Normal 6 9 4 4" xfId="40634"/>
    <cellStyle name="Normal 6 9 4 5" xfId="40635"/>
    <cellStyle name="Normal 6 9 5" xfId="40636"/>
    <cellStyle name="Normal 6 9 5 2" xfId="40637"/>
    <cellStyle name="Normal 6 9 5 2 2" xfId="40638"/>
    <cellStyle name="Normal 6 9 5 2 3" xfId="40639"/>
    <cellStyle name="Normal 6 9 5 2 4" xfId="40640"/>
    <cellStyle name="Normal 6 9 5 3" xfId="40641"/>
    <cellStyle name="Normal 6 9 5 4" xfId="40642"/>
    <cellStyle name="Normal 6 9 5 5" xfId="40643"/>
    <cellStyle name="Normal 6 9 6" xfId="40644"/>
    <cellStyle name="Normal 6 9 6 2" xfId="40645"/>
    <cellStyle name="Normal 6 9 6 3" xfId="40646"/>
    <cellStyle name="Normal 6 9 6 4" xfId="40647"/>
    <cellStyle name="Normal 6 9 7" xfId="40648"/>
    <cellStyle name="Normal 6 9 8" xfId="40649"/>
    <cellStyle name="Normal 6 9 9" xfId="40650"/>
    <cellStyle name="Normal 60" xfId="40651"/>
    <cellStyle name="Normal 60 2" xfId="40652"/>
    <cellStyle name="Normal 60 2 2" xfId="40653"/>
    <cellStyle name="Normal 60 3" xfId="40654"/>
    <cellStyle name="Normal 61" xfId="40655"/>
    <cellStyle name="Normal 61 2" xfId="40656"/>
    <cellStyle name="Normal 61 2 2" xfId="40657"/>
    <cellStyle name="Normal 61 3" xfId="40658"/>
    <cellStyle name="Normal 62" xfId="40659"/>
    <cellStyle name="Normal 62 2" xfId="40660"/>
    <cellStyle name="Normal 62 2 2" xfId="40661"/>
    <cellStyle name="Normal 62 3" xfId="40662"/>
    <cellStyle name="Normal 62 4" xfId="40663"/>
    <cellStyle name="Normal 62 4 2" xfId="40664"/>
    <cellStyle name="Normal 62 4 2 2" xfId="40665"/>
    <cellStyle name="Normal 62 4 2 2 2" xfId="40666"/>
    <cellStyle name="Normal 62 4 2 2 2 2" xfId="40667"/>
    <cellStyle name="Normal 62 4 2 2 2 3" xfId="40668"/>
    <cellStyle name="Normal 62 4 2 2 2 4" xfId="40669"/>
    <cellStyle name="Normal 62 4 2 2 3" xfId="40670"/>
    <cellStyle name="Normal 62 4 2 2 4" xfId="40671"/>
    <cellStyle name="Normal 62 4 2 2 5" xfId="40672"/>
    <cellStyle name="Normal 62 4 2 3" xfId="40673"/>
    <cellStyle name="Normal 62 4 2 3 2" xfId="40674"/>
    <cellStyle name="Normal 62 4 2 3 3" xfId="40675"/>
    <cellStyle name="Normal 62 4 2 3 4" xfId="40676"/>
    <cellStyle name="Normal 62 4 2 4" xfId="40677"/>
    <cellStyle name="Normal 62 4 2 5" xfId="40678"/>
    <cellStyle name="Normal 62 4 2 6" xfId="40679"/>
    <cellStyle name="Normal 62 4 2 7" xfId="40680"/>
    <cellStyle name="Normal 62 4 3" xfId="40681"/>
    <cellStyle name="Normal 62 4 3 2" xfId="40682"/>
    <cellStyle name="Normal 62 4 3 2 2" xfId="40683"/>
    <cellStyle name="Normal 62 4 3 2 3" xfId="40684"/>
    <cellStyle name="Normal 62 4 3 2 4" xfId="40685"/>
    <cellStyle name="Normal 62 4 3 3" xfId="40686"/>
    <cellStyle name="Normal 62 4 3 4" xfId="40687"/>
    <cellStyle name="Normal 62 4 3 5" xfId="40688"/>
    <cellStyle name="Normal 62 4 4" xfId="40689"/>
    <cellStyle name="Normal 62 4 4 2" xfId="40690"/>
    <cellStyle name="Normal 62 4 4 2 2" xfId="40691"/>
    <cellStyle name="Normal 62 4 4 2 3" xfId="40692"/>
    <cellStyle name="Normal 62 4 4 2 4" xfId="40693"/>
    <cellStyle name="Normal 62 4 4 3" xfId="40694"/>
    <cellStyle name="Normal 62 4 4 4" xfId="40695"/>
    <cellStyle name="Normal 62 4 4 5" xfId="40696"/>
    <cellStyle name="Normal 62 4 5" xfId="40697"/>
    <cellStyle name="Normal 62 4 5 2" xfId="40698"/>
    <cellStyle name="Normal 62 4 5 3" xfId="40699"/>
    <cellStyle name="Normal 62 4 5 4" xfId="40700"/>
    <cellStyle name="Normal 62 4 6" xfId="40701"/>
    <cellStyle name="Normal 62 4 7" xfId="40702"/>
    <cellStyle name="Normal 62 4 8" xfId="40703"/>
    <cellStyle name="Normal 62 4 9" xfId="40704"/>
    <cellStyle name="Normal 63" xfId="40705"/>
    <cellStyle name="Normal 63 2" xfId="40706"/>
    <cellStyle name="Normal 63 2 2" xfId="40707"/>
    <cellStyle name="Normal 63 3" xfId="40708"/>
    <cellStyle name="Normal 63 4" xfId="40709"/>
    <cellStyle name="Normal 63 4 2" xfId="40710"/>
    <cellStyle name="Normal 63 4 2 2" xfId="40711"/>
    <cellStyle name="Normal 63 4 2 2 2" xfId="40712"/>
    <cellStyle name="Normal 63 4 2 2 2 2" xfId="40713"/>
    <cellStyle name="Normal 63 4 2 2 2 3" xfId="40714"/>
    <cellStyle name="Normal 63 4 2 2 2 4" xfId="40715"/>
    <cellStyle name="Normal 63 4 2 2 3" xfId="40716"/>
    <cellStyle name="Normal 63 4 2 2 4" xfId="40717"/>
    <cellStyle name="Normal 63 4 2 2 5" xfId="40718"/>
    <cellStyle name="Normal 63 4 2 3" xfId="40719"/>
    <cellStyle name="Normal 63 4 2 3 2" xfId="40720"/>
    <cellStyle name="Normal 63 4 2 3 3" xfId="40721"/>
    <cellStyle name="Normal 63 4 2 3 4" xfId="40722"/>
    <cellStyle name="Normal 63 4 2 4" xfId="40723"/>
    <cellStyle name="Normal 63 4 2 5" xfId="40724"/>
    <cellStyle name="Normal 63 4 2 6" xfId="40725"/>
    <cellStyle name="Normal 63 4 2 7" xfId="40726"/>
    <cellStyle name="Normal 63 4 3" xfId="40727"/>
    <cellStyle name="Normal 63 4 3 2" xfId="40728"/>
    <cellStyle name="Normal 63 4 3 2 2" xfId="40729"/>
    <cellStyle name="Normal 63 4 3 2 3" xfId="40730"/>
    <cellStyle name="Normal 63 4 3 2 4" xfId="40731"/>
    <cellStyle name="Normal 63 4 3 3" xfId="40732"/>
    <cellStyle name="Normal 63 4 3 4" xfId="40733"/>
    <cellStyle name="Normal 63 4 3 5" xfId="40734"/>
    <cellStyle name="Normal 63 4 4" xfId="40735"/>
    <cellStyle name="Normal 63 4 4 2" xfId="40736"/>
    <cellStyle name="Normal 63 4 4 2 2" xfId="40737"/>
    <cellStyle name="Normal 63 4 4 2 3" xfId="40738"/>
    <cellStyle name="Normal 63 4 4 2 4" xfId="40739"/>
    <cellStyle name="Normal 63 4 4 3" xfId="40740"/>
    <cellStyle name="Normal 63 4 4 4" xfId="40741"/>
    <cellStyle name="Normal 63 4 4 5" xfId="40742"/>
    <cellStyle name="Normal 63 4 5" xfId="40743"/>
    <cellStyle name="Normal 63 4 5 2" xfId="40744"/>
    <cellStyle name="Normal 63 4 5 3" xfId="40745"/>
    <cellStyle name="Normal 63 4 5 4" xfId="40746"/>
    <cellStyle name="Normal 63 4 6" xfId="40747"/>
    <cellStyle name="Normal 63 4 7" xfId="40748"/>
    <cellStyle name="Normal 63 4 8" xfId="40749"/>
    <cellStyle name="Normal 63 4 9" xfId="40750"/>
    <cellStyle name="Normal 64" xfId="40751"/>
    <cellStyle name="Normal 64 2" xfId="40752"/>
    <cellStyle name="Normal 64 2 2" xfId="40753"/>
    <cellStyle name="Normal 64 3" xfId="40754"/>
    <cellStyle name="Normal 64 4" xfId="40755"/>
    <cellStyle name="Normal 64 4 2" xfId="40756"/>
    <cellStyle name="Normal 64 4 2 2" xfId="40757"/>
    <cellStyle name="Normal 64 4 2 2 2" xfId="40758"/>
    <cellStyle name="Normal 64 4 2 2 2 2" xfId="40759"/>
    <cellStyle name="Normal 64 4 2 2 2 3" xfId="40760"/>
    <cellStyle name="Normal 64 4 2 2 2 4" xfId="40761"/>
    <cellStyle name="Normal 64 4 2 2 3" xfId="40762"/>
    <cellStyle name="Normal 64 4 2 2 4" xfId="40763"/>
    <cellStyle name="Normal 64 4 2 2 5" xfId="40764"/>
    <cellStyle name="Normal 64 4 2 3" xfId="40765"/>
    <cellStyle name="Normal 64 4 2 3 2" xfId="40766"/>
    <cellStyle name="Normal 64 4 2 3 3" xfId="40767"/>
    <cellStyle name="Normal 64 4 2 3 4" xfId="40768"/>
    <cellStyle name="Normal 64 4 2 4" xfId="40769"/>
    <cellStyle name="Normal 64 4 2 5" xfId="40770"/>
    <cellStyle name="Normal 64 4 2 6" xfId="40771"/>
    <cellStyle name="Normal 64 4 2 7" xfId="40772"/>
    <cellStyle name="Normal 64 4 3" xfId="40773"/>
    <cellStyle name="Normal 64 4 3 2" xfId="40774"/>
    <cellStyle name="Normal 64 4 3 2 2" xfId="40775"/>
    <cellStyle name="Normal 64 4 3 2 3" xfId="40776"/>
    <cellStyle name="Normal 64 4 3 2 4" xfId="40777"/>
    <cellStyle name="Normal 64 4 3 3" xfId="40778"/>
    <cellStyle name="Normal 64 4 3 4" xfId="40779"/>
    <cellStyle name="Normal 64 4 3 5" xfId="40780"/>
    <cellStyle name="Normal 64 4 4" xfId="40781"/>
    <cellStyle name="Normal 64 4 4 2" xfId="40782"/>
    <cellStyle name="Normal 64 4 4 2 2" xfId="40783"/>
    <cellStyle name="Normal 64 4 4 2 3" xfId="40784"/>
    <cellStyle name="Normal 64 4 4 2 4" xfId="40785"/>
    <cellStyle name="Normal 64 4 4 3" xfId="40786"/>
    <cellStyle name="Normal 64 4 4 4" xfId="40787"/>
    <cellStyle name="Normal 64 4 4 5" xfId="40788"/>
    <cellStyle name="Normal 64 4 5" xfId="40789"/>
    <cellStyle name="Normal 64 4 5 2" xfId="40790"/>
    <cellStyle name="Normal 64 4 5 3" xfId="40791"/>
    <cellStyle name="Normal 64 4 5 4" xfId="40792"/>
    <cellStyle name="Normal 64 4 6" xfId="40793"/>
    <cellStyle name="Normal 64 4 7" xfId="40794"/>
    <cellStyle name="Normal 64 4 8" xfId="40795"/>
    <cellStyle name="Normal 64 4 9" xfId="40796"/>
    <cellStyle name="Normal 65" xfId="40797"/>
    <cellStyle name="Normal 65 2" xfId="40798"/>
    <cellStyle name="Normal 65 2 2" xfId="40799"/>
    <cellStyle name="Normal 65 3" xfId="40800"/>
    <cellStyle name="Normal 66" xfId="40801"/>
    <cellStyle name="Normal 66 2" xfId="40802"/>
    <cellStyle name="Normal 66 2 2" xfId="40803"/>
    <cellStyle name="Normal 66 3" xfId="40804"/>
    <cellStyle name="Normal 67" xfId="40805"/>
    <cellStyle name="Normal 67 2" xfId="40806"/>
    <cellStyle name="Normal 67 2 2" xfId="40807"/>
    <cellStyle name="Normal 67 3" xfId="40808"/>
    <cellStyle name="Normal 68" xfId="40809"/>
    <cellStyle name="Normal 68 2" xfId="40810"/>
    <cellStyle name="Normal 68 2 2" xfId="40811"/>
    <cellStyle name="Normal 68 3" xfId="40812"/>
    <cellStyle name="Normal 69" xfId="40813"/>
    <cellStyle name="Normal 69 2" xfId="40814"/>
    <cellStyle name="Normal 69 2 2" xfId="40815"/>
    <cellStyle name="Normal 69 3" xfId="40816"/>
    <cellStyle name="Normal 7" xfId="40817"/>
    <cellStyle name="Normal 7 10" xfId="40818"/>
    <cellStyle name="Normal 7 10 2" xfId="40819"/>
    <cellStyle name="Normal 7 10 2 2" xfId="40820"/>
    <cellStyle name="Normal 7 10 3" xfId="40821"/>
    <cellStyle name="Normal 7 11" xfId="40822"/>
    <cellStyle name="Normal 7 11 2" xfId="40823"/>
    <cellStyle name="Normal 7 12" xfId="40824"/>
    <cellStyle name="Normal 7 12 2" xfId="40825"/>
    <cellStyle name="Normal 7 12 2 2" xfId="40826"/>
    <cellStyle name="Normal 7 12 2 2 2" xfId="40827"/>
    <cellStyle name="Normal 7 12 2 2 3" xfId="40828"/>
    <cellStyle name="Normal 7 12 2 2 4" xfId="40829"/>
    <cellStyle name="Normal 7 12 2 3" xfId="40830"/>
    <cellStyle name="Normal 7 12 2 4" xfId="40831"/>
    <cellStyle name="Normal 7 12 2 5" xfId="40832"/>
    <cellStyle name="Normal 7 12 3" xfId="40833"/>
    <cellStyle name="Normal 7 12 3 2" xfId="40834"/>
    <cellStyle name="Normal 7 12 3 3" xfId="40835"/>
    <cellStyle name="Normal 7 12 3 4" xfId="40836"/>
    <cellStyle name="Normal 7 12 4" xfId="40837"/>
    <cellStyle name="Normal 7 12 5" xfId="40838"/>
    <cellStyle name="Normal 7 12 6" xfId="40839"/>
    <cellStyle name="Normal 7 12 7" xfId="40840"/>
    <cellStyle name="Normal 7 13" xfId="40841"/>
    <cellStyle name="Normal 7 13 2" xfId="40842"/>
    <cellStyle name="Normal 7 13 2 2" xfId="40843"/>
    <cellStyle name="Normal 7 13 2 3" xfId="40844"/>
    <cellStyle name="Normal 7 13 2 4" xfId="40845"/>
    <cellStyle name="Normal 7 13 3" xfId="40846"/>
    <cellStyle name="Normal 7 13 4" xfId="40847"/>
    <cellStyle name="Normal 7 13 5" xfId="40848"/>
    <cellStyle name="Normal 7 14" xfId="40849"/>
    <cellStyle name="Normal 7 14 2" xfId="40850"/>
    <cellStyle name="Normal 7 14 2 2" xfId="40851"/>
    <cellStyle name="Normal 7 14 2 3" xfId="40852"/>
    <cellStyle name="Normal 7 14 2 4" xfId="40853"/>
    <cellStyle name="Normal 7 14 3" xfId="40854"/>
    <cellStyle name="Normal 7 14 4" xfId="40855"/>
    <cellStyle name="Normal 7 14 5" xfId="40856"/>
    <cellStyle name="Normal 7 15" xfId="40857"/>
    <cellStyle name="Normal 7 15 2" xfId="40858"/>
    <cellStyle name="Normal 7 15 2 2" xfId="40859"/>
    <cellStyle name="Normal 7 15 2 3" xfId="40860"/>
    <cellStyle name="Normal 7 15 2 4" xfId="40861"/>
    <cellStyle name="Normal 7 15 3" xfId="40862"/>
    <cellStyle name="Normal 7 15 4" xfId="40863"/>
    <cellStyle name="Normal 7 15 5" xfId="40864"/>
    <cellStyle name="Normal 7 16" xfId="40865"/>
    <cellStyle name="Normal 7 16 2" xfId="40866"/>
    <cellStyle name="Normal 7 16 2 2" xfId="40867"/>
    <cellStyle name="Normal 7 16 2 3" xfId="40868"/>
    <cellStyle name="Normal 7 16 2 4" xfId="40869"/>
    <cellStyle name="Normal 7 16 3" xfId="40870"/>
    <cellStyle name="Normal 7 16 4" xfId="40871"/>
    <cellStyle name="Normal 7 16 5" xfId="40872"/>
    <cellStyle name="Normal 7 17" xfId="40873"/>
    <cellStyle name="Normal 7 18" xfId="40874"/>
    <cellStyle name="Normal 7 2" xfId="40875"/>
    <cellStyle name="Normal 7 2 10" xfId="40876"/>
    <cellStyle name="Normal 7 2 10 2" xfId="40877"/>
    <cellStyle name="Normal 7 2 10 2 2" xfId="40878"/>
    <cellStyle name="Normal 7 2 10 2 3" xfId="40879"/>
    <cellStyle name="Normal 7 2 10 2 4" xfId="40880"/>
    <cellStyle name="Normal 7 2 10 3" xfId="40881"/>
    <cellStyle name="Normal 7 2 10 4" xfId="40882"/>
    <cellStyle name="Normal 7 2 10 5" xfId="40883"/>
    <cellStyle name="Normal 7 2 11" xfId="40884"/>
    <cellStyle name="Normal 7 2 11 2" xfId="40885"/>
    <cellStyle name="Normal 7 2 11 2 2" xfId="40886"/>
    <cellStyle name="Normal 7 2 11 2 3" xfId="40887"/>
    <cellStyle name="Normal 7 2 11 2 4" xfId="40888"/>
    <cellStyle name="Normal 7 2 11 3" xfId="40889"/>
    <cellStyle name="Normal 7 2 11 4" xfId="40890"/>
    <cellStyle name="Normal 7 2 11 5" xfId="40891"/>
    <cellStyle name="Normal 7 2 12" xfId="40892"/>
    <cellStyle name="Normal 7 2 12 2" xfId="40893"/>
    <cellStyle name="Normal 7 2 12 2 2" xfId="40894"/>
    <cellStyle name="Normal 7 2 12 2 3" xfId="40895"/>
    <cellStyle name="Normal 7 2 12 2 4" xfId="40896"/>
    <cellStyle name="Normal 7 2 12 3" xfId="40897"/>
    <cellStyle name="Normal 7 2 12 4" xfId="40898"/>
    <cellStyle name="Normal 7 2 12 5" xfId="40899"/>
    <cellStyle name="Normal 7 2 13" xfId="40900"/>
    <cellStyle name="Normal 7 2 13 2" xfId="40901"/>
    <cellStyle name="Normal 7 2 13 2 2" xfId="40902"/>
    <cellStyle name="Normal 7 2 13 2 3" xfId="40903"/>
    <cellStyle name="Normal 7 2 13 2 4" xfId="40904"/>
    <cellStyle name="Normal 7 2 13 3" xfId="40905"/>
    <cellStyle name="Normal 7 2 13 4" xfId="40906"/>
    <cellStyle name="Normal 7 2 13 5" xfId="40907"/>
    <cellStyle name="Normal 7 2 14" xfId="40908"/>
    <cellStyle name="Normal 7 2 14 2" xfId="40909"/>
    <cellStyle name="Normal 7 2 14 3" xfId="40910"/>
    <cellStyle name="Normal 7 2 14 4" xfId="40911"/>
    <cellStyle name="Normal 7 2 15" xfId="40912"/>
    <cellStyle name="Normal 7 2 16" xfId="40913"/>
    <cellStyle name="Normal 7 2 17" xfId="40914"/>
    <cellStyle name="Normal 7 2 18" xfId="40915"/>
    <cellStyle name="Normal 7 2 19" xfId="40916"/>
    <cellStyle name="Normal 7 2 2" xfId="40917"/>
    <cellStyle name="Normal 7 2 2 10" xfId="40918"/>
    <cellStyle name="Normal 7 2 2 10 2" xfId="40919"/>
    <cellStyle name="Normal 7 2 2 10 2 2" xfId="40920"/>
    <cellStyle name="Normal 7 2 2 10 2 3" xfId="40921"/>
    <cellStyle name="Normal 7 2 2 10 2 4" xfId="40922"/>
    <cellStyle name="Normal 7 2 2 10 3" xfId="40923"/>
    <cellStyle name="Normal 7 2 2 10 4" xfId="40924"/>
    <cellStyle name="Normal 7 2 2 10 5" xfId="40925"/>
    <cellStyle name="Normal 7 2 2 11" xfId="40926"/>
    <cellStyle name="Normal 7 2 2 11 2" xfId="40927"/>
    <cellStyle name="Normal 7 2 2 11 3" xfId="40928"/>
    <cellStyle name="Normal 7 2 2 11 4" xfId="40929"/>
    <cellStyle name="Normal 7 2 2 12" xfId="40930"/>
    <cellStyle name="Normal 7 2 2 13" xfId="40931"/>
    <cellStyle name="Normal 7 2 2 14" xfId="40932"/>
    <cellStyle name="Normal 7 2 2 15" xfId="40933"/>
    <cellStyle name="Normal 7 2 2 16" xfId="40934"/>
    <cellStyle name="Normal 7 2 2 2" xfId="40935"/>
    <cellStyle name="Normal 7 2 2 2 10" xfId="40936"/>
    <cellStyle name="Normal 7 2 2 2 10 2" xfId="40937"/>
    <cellStyle name="Normal 7 2 2 2 10 3" xfId="40938"/>
    <cellStyle name="Normal 7 2 2 2 10 4" xfId="40939"/>
    <cellStyle name="Normal 7 2 2 2 11" xfId="40940"/>
    <cellStyle name="Normal 7 2 2 2 12" xfId="40941"/>
    <cellStyle name="Normal 7 2 2 2 13" xfId="40942"/>
    <cellStyle name="Normal 7 2 2 2 14" xfId="40943"/>
    <cellStyle name="Normal 7 2 2 2 15" xfId="40944"/>
    <cellStyle name="Normal 7 2 2 2 2" xfId="40945"/>
    <cellStyle name="Normal 7 2 2 2 2 10" xfId="40946"/>
    <cellStyle name="Normal 7 2 2 2 2 11" xfId="40947"/>
    <cellStyle name="Normal 7 2 2 2 2 12" xfId="40948"/>
    <cellStyle name="Normal 7 2 2 2 2 2" xfId="40949"/>
    <cellStyle name="Normal 7 2 2 2 2 2 2" xfId="40950"/>
    <cellStyle name="Normal 7 2 2 2 2 2 2 2" xfId="40951"/>
    <cellStyle name="Normal 7 2 2 2 2 2 2 2 2" xfId="40952"/>
    <cellStyle name="Normal 7 2 2 2 2 2 2 2 3" xfId="40953"/>
    <cellStyle name="Normal 7 2 2 2 2 2 2 2 4" xfId="40954"/>
    <cellStyle name="Normal 7 2 2 2 2 2 2 2 5" xfId="40955"/>
    <cellStyle name="Normal 7 2 2 2 2 2 2 3" xfId="40956"/>
    <cellStyle name="Normal 7 2 2 2 2 2 2 4" xfId="40957"/>
    <cellStyle name="Normal 7 2 2 2 2 2 2 5" xfId="40958"/>
    <cellStyle name="Normal 7 2 2 2 2 2 2 6" xfId="40959"/>
    <cellStyle name="Normal 7 2 2 2 2 2 3" xfId="40960"/>
    <cellStyle name="Normal 7 2 2 2 2 2 3 2" xfId="40961"/>
    <cellStyle name="Normal 7 2 2 2 2 2 3 3" xfId="40962"/>
    <cellStyle name="Normal 7 2 2 2 2 2 3 4" xfId="40963"/>
    <cellStyle name="Normal 7 2 2 2 2 2 3 5" xfId="40964"/>
    <cellStyle name="Normal 7 2 2 2 2 2 4" xfId="40965"/>
    <cellStyle name="Normal 7 2 2 2 2 2 5" xfId="40966"/>
    <cellStyle name="Normal 7 2 2 2 2 2 6" xfId="40967"/>
    <cellStyle name="Normal 7 2 2 2 2 2 7" xfId="40968"/>
    <cellStyle name="Normal 7 2 2 2 2 2 8" xfId="40969"/>
    <cellStyle name="Normal 7 2 2 2 2 3" xfId="40970"/>
    <cellStyle name="Normal 7 2 2 2 2 3 2" xfId="40971"/>
    <cellStyle name="Normal 7 2 2 2 2 3 2 2" xfId="40972"/>
    <cellStyle name="Normal 7 2 2 2 2 3 2 3" xfId="40973"/>
    <cellStyle name="Normal 7 2 2 2 2 3 2 4" xfId="40974"/>
    <cellStyle name="Normal 7 2 2 2 2 3 2 5" xfId="40975"/>
    <cellStyle name="Normal 7 2 2 2 2 3 3" xfId="40976"/>
    <cellStyle name="Normal 7 2 2 2 2 3 4" xfId="40977"/>
    <cellStyle name="Normal 7 2 2 2 2 3 5" xfId="40978"/>
    <cellStyle name="Normal 7 2 2 2 2 3 6" xfId="40979"/>
    <cellStyle name="Normal 7 2 2 2 2 4" xfId="40980"/>
    <cellStyle name="Normal 7 2 2 2 2 4 2" xfId="40981"/>
    <cellStyle name="Normal 7 2 2 2 2 4 2 2" xfId="40982"/>
    <cellStyle name="Normal 7 2 2 2 2 4 2 3" xfId="40983"/>
    <cellStyle name="Normal 7 2 2 2 2 4 2 4" xfId="40984"/>
    <cellStyle name="Normal 7 2 2 2 2 4 3" xfId="40985"/>
    <cellStyle name="Normal 7 2 2 2 2 4 4" xfId="40986"/>
    <cellStyle name="Normal 7 2 2 2 2 4 5" xfId="40987"/>
    <cellStyle name="Normal 7 2 2 2 2 4 6" xfId="40988"/>
    <cellStyle name="Normal 7 2 2 2 2 5" xfId="40989"/>
    <cellStyle name="Normal 7 2 2 2 2 5 2" xfId="40990"/>
    <cellStyle name="Normal 7 2 2 2 2 5 2 2" xfId="40991"/>
    <cellStyle name="Normal 7 2 2 2 2 5 2 3" xfId="40992"/>
    <cellStyle name="Normal 7 2 2 2 2 5 2 4" xfId="40993"/>
    <cellStyle name="Normal 7 2 2 2 2 5 3" xfId="40994"/>
    <cellStyle name="Normal 7 2 2 2 2 5 4" xfId="40995"/>
    <cellStyle name="Normal 7 2 2 2 2 5 5" xfId="40996"/>
    <cellStyle name="Normal 7 2 2 2 2 6" xfId="40997"/>
    <cellStyle name="Normal 7 2 2 2 2 6 2" xfId="40998"/>
    <cellStyle name="Normal 7 2 2 2 2 6 2 2" xfId="40999"/>
    <cellStyle name="Normal 7 2 2 2 2 6 2 3" xfId="41000"/>
    <cellStyle name="Normal 7 2 2 2 2 6 2 4" xfId="41001"/>
    <cellStyle name="Normal 7 2 2 2 2 6 3" xfId="41002"/>
    <cellStyle name="Normal 7 2 2 2 2 6 4" xfId="41003"/>
    <cellStyle name="Normal 7 2 2 2 2 6 5" xfId="41004"/>
    <cellStyle name="Normal 7 2 2 2 2 7" xfId="41005"/>
    <cellStyle name="Normal 7 2 2 2 2 7 2" xfId="41006"/>
    <cellStyle name="Normal 7 2 2 2 2 7 3" xfId="41007"/>
    <cellStyle name="Normal 7 2 2 2 2 7 4" xfId="41008"/>
    <cellStyle name="Normal 7 2 2 2 2 8" xfId="41009"/>
    <cellStyle name="Normal 7 2 2 2 2 9" xfId="41010"/>
    <cellStyle name="Normal 7 2 2 2 3" xfId="41011"/>
    <cellStyle name="Normal 7 2 2 2 3 2" xfId="41012"/>
    <cellStyle name="Normal 7 2 2 2 3 2 2" xfId="41013"/>
    <cellStyle name="Normal 7 2 2 2 3 2 2 2" xfId="41014"/>
    <cellStyle name="Normal 7 2 2 2 3 2 2 3" xfId="41015"/>
    <cellStyle name="Normal 7 2 2 2 3 2 2 4" xfId="41016"/>
    <cellStyle name="Normal 7 2 2 2 3 2 2 5" xfId="41017"/>
    <cellStyle name="Normal 7 2 2 2 3 2 3" xfId="41018"/>
    <cellStyle name="Normal 7 2 2 2 3 2 4" xfId="41019"/>
    <cellStyle name="Normal 7 2 2 2 3 2 5" xfId="41020"/>
    <cellStyle name="Normal 7 2 2 2 3 2 6" xfId="41021"/>
    <cellStyle name="Normal 7 2 2 2 3 3" xfId="41022"/>
    <cellStyle name="Normal 7 2 2 2 3 3 2" xfId="41023"/>
    <cellStyle name="Normal 7 2 2 2 3 3 3" xfId="41024"/>
    <cellStyle name="Normal 7 2 2 2 3 3 4" xfId="41025"/>
    <cellStyle name="Normal 7 2 2 2 3 3 5" xfId="41026"/>
    <cellStyle name="Normal 7 2 2 2 3 4" xfId="41027"/>
    <cellStyle name="Normal 7 2 2 2 3 5" xfId="41028"/>
    <cellStyle name="Normal 7 2 2 2 3 6" xfId="41029"/>
    <cellStyle name="Normal 7 2 2 2 3 7" xfId="41030"/>
    <cellStyle name="Normal 7 2 2 2 3 8" xfId="41031"/>
    <cellStyle name="Normal 7 2 2 2 4" xfId="41032"/>
    <cellStyle name="Normal 7 2 2 2 4 2" xfId="41033"/>
    <cellStyle name="Normal 7 2 2 2 4 2 2" xfId="41034"/>
    <cellStyle name="Normal 7 2 2 2 4 2 3" xfId="41035"/>
    <cellStyle name="Normal 7 2 2 2 4 2 4" xfId="41036"/>
    <cellStyle name="Normal 7 2 2 2 4 2 5" xfId="41037"/>
    <cellStyle name="Normal 7 2 2 2 4 3" xfId="41038"/>
    <cellStyle name="Normal 7 2 2 2 4 4" xfId="41039"/>
    <cellStyle name="Normal 7 2 2 2 4 5" xfId="41040"/>
    <cellStyle name="Normal 7 2 2 2 4 6" xfId="41041"/>
    <cellStyle name="Normal 7 2 2 2 5" xfId="41042"/>
    <cellStyle name="Normal 7 2 2 2 5 2" xfId="41043"/>
    <cellStyle name="Normal 7 2 2 2 5 2 2" xfId="41044"/>
    <cellStyle name="Normal 7 2 2 2 5 2 3" xfId="41045"/>
    <cellStyle name="Normal 7 2 2 2 5 2 4" xfId="41046"/>
    <cellStyle name="Normal 7 2 2 2 5 3" xfId="41047"/>
    <cellStyle name="Normal 7 2 2 2 5 4" xfId="41048"/>
    <cellStyle name="Normal 7 2 2 2 5 5" xfId="41049"/>
    <cellStyle name="Normal 7 2 2 2 5 6" xfId="41050"/>
    <cellStyle name="Normal 7 2 2 2 6" xfId="41051"/>
    <cellStyle name="Normal 7 2 2 2 6 2" xfId="41052"/>
    <cellStyle name="Normal 7 2 2 2 6 2 2" xfId="41053"/>
    <cellStyle name="Normal 7 2 2 2 6 2 3" xfId="41054"/>
    <cellStyle name="Normal 7 2 2 2 6 2 4" xfId="41055"/>
    <cellStyle name="Normal 7 2 2 2 6 3" xfId="41056"/>
    <cellStyle name="Normal 7 2 2 2 6 4" xfId="41057"/>
    <cellStyle name="Normal 7 2 2 2 6 5" xfId="41058"/>
    <cellStyle name="Normal 7 2 2 2 7" xfId="41059"/>
    <cellStyle name="Normal 7 2 2 2 7 2" xfId="41060"/>
    <cellStyle name="Normal 7 2 2 2 7 2 2" xfId="41061"/>
    <cellStyle name="Normal 7 2 2 2 7 2 3" xfId="41062"/>
    <cellStyle name="Normal 7 2 2 2 7 2 4" xfId="41063"/>
    <cellStyle name="Normal 7 2 2 2 7 3" xfId="41064"/>
    <cellStyle name="Normal 7 2 2 2 7 4" xfId="41065"/>
    <cellStyle name="Normal 7 2 2 2 7 5" xfId="41066"/>
    <cellStyle name="Normal 7 2 2 2 8" xfId="41067"/>
    <cellStyle name="Normal 7 2 2 2 8 2" xfId="41068"/>
    <cellStyle name="Normal 7 2 2 2 8 2 2" xfId="41069"/>
    <cellStyle name="Normal 7 2 2 2 8 2 3" xfId="41070"/>
    <cellStyle name="Normal 7 2 2 2 8 2 4" xfId="41071"/>
    <cellStyle name="Normal 7 2 2 2 8 3" xfId="41072"/>
    <cellStyle name="Normal 7 2 2 2 8 4" xfId="41073"/>
    <cellStyle name="Normal 7 2 2 2 8 5" xfId="41074"/>
    <cellStyle name="Normal 7 2 2 2 9" xfId="41075"/>
    <cellStyle name="Normal 7 2 2 2 9 2" xfId="41076"/>
    <cellStyle name="Normal 7 2 2 2 9 2 2" xfId="41077"/>
    <cellStyle name="Normal 7 2 2 2 9 2 3" xfId="41078"/>
    <cellStyle name="Normal 7 2 2 2 9 2 4" xfId="41079"/>
    <cellStyle name="Normal 7 2 2 2 9 3" xfId="41080"/>
    <cellStyle name="Normal 7 2 2 2 9 4" xfId="41081"/>
    <cellStyle name="Normal 7 2 2 2 9 5" xfId="41082"/>
    <cellStyle name="Normal 7 2 2 3" xfId="41083"/>
    <cellStyle name="Normal 7 2 2 3 10" xfId="41084"/>
    <cellStyle name="Normal 7 2 2 3 11" xfId="41085"/>
    <cellStyle name="Normal 7 2 2 3 12" xfId="41086"/>
    <cellStyle name="Normal 7 2 2 3 13" xfId="41087"/>
    <cellStyle name="Normal 7 2 2 3 2" xfId="41088"/>
    <cellStyle name="Normal 7 2 2 3 2 10" xfId="41089"/>
    <cellStyle name="Normal 7 2 2 3 2 2" xfId="41090"/>
    <cellStyle name="Normal 7 2 2 3 2 2 2" xfId="41091"/>
    <cellStyle name="Normal 7 2 2 3 2 2 2 2" xfId="41092"/>
    <cellStyle name="Normal 7 2 2 3 2 2 2 2 2" xfId="41093"/>
    <cellStyle name="Normal 7 2 2 3 2 2 2 3" xfId="41094"/>
    <cellStyle name="Normal 7 2 2 3 2 2 2 4" xfId="41095"/>
    <cellStyle name="Normal 7 2 2 3 2 2 2 5" xfId="41096"/>
    <cellStyle name="Normal 7 2 2 3 2 2 3" xfId="41097"/>
    <cellStyle name="Normal 7 2 2 3 2 2 3 2" xfId="41098"/>
    <cellStyle name="Normal 7 2 2 3 2 2 4" xfId="41099"/>
    <cellStyle name="Normal 7 2 2 3 2 2 5" xfId="41100"/>
    <cellStyle name="Normal 7 2 2 3 2 2 6" xfId="41101"/>
    <cellStyle name="Normal 7 2 2 3 2 3" xfId="41102"/>
    <cellStyle name="Normal 7 2 2 3 2 3 2" xfId="41103"/>
    <cellStyle name="Normal 7 2 2 3 2 3 2 2" xfId="41104"/>
    <cellStyle name="Normal 7 2 2 3 2 3 2 3" xfId="41105"/>
    <cellStyle name="Normal 7 2 2 3 2 3 2 4" xfId="41106"/>
    <cellStyle name="Normal 7 2 2 3 2 3 2 5" xfId="41107"/>
    <cellStyle name="Normal 7 2 2 3 2 3 3" xfId="41108"/>
    <cellStyle name="Normal 7 2 2 3 2 3 4" xfId="41109"/>
    <cellStyle name="Normal 7 2 2 3 2 3 5" xfId="41110"/>
    <cellStyle name="Normal 7 2 2 3 2 3 6" xfId="41111"/>
    <cellStyle name="Normal 7 2 2 3 2 4" xfId="41112"/>
    <cellStyle name="Normal 7 2 2 3 2 4 2" xfId="41113"/>
    <cellStyle name="Normal 7 2 2 3 2 4 2 2" xfId="41114"/>
    <cellStyle name="Normal 7 2 2 3 2 4 2 3" xfId="41115"/>
    <cellStyle name="Normal 7 2 2 3 2 4 2 4" xfId="41116"/>
    <cellStyle name="Normal 7 2 2 3 2 4 3" xfId="41117"/>
    <cellStyle name="Normal 7 2 2 3 2 4 4" xfId="41118"/>
    <cellStyle name="Normal 7 2 2 3 2 4 5" xfId="41119"/>
    <cellStyle name="Normal 7 2 2 3 2 4 6" xfId="41120"/>
    <cellStyle name="Normal 7 2 2 3 2 5" xfId="41121"/>
    <cellStyle name="Normal 7 2 2 3 2 5 2" xfId="41122"/>
    <cellStyle name="Normal 7 2 2 3 2 5 3" xfId="41123"/>
    <cellStyle name="Normal 7 2 2 3 2 5 4" xfId="41124"/>
    <cellStyle name="Normal 7 2 2 3 2 6" xfId="41125"/>
    <cellStyle name="Normal 7 2 2 3 2 7" xfId="41126"/>
    <cellStyle name="Normal 7 2 2 3 2 8" xfId="41127"/>
    <cellStyle name="Normal 7 2 2 3 2 9" xfId="41128"/>
    <cellStyle name="Normal 7 2 2 3 3" xfId="41129"/>
    <cellStyle name="Normal 7 2 2 3 3 2" xfId="41130"/>
    <cellStyle name="Normal 7 2 2 3 3 2 2" xfId="41131"/>
    <cellStyle name="Normal 7 2 2 3 3 2 2 2" xfId="41132"/>
    <cellStyle name="Normal 7 2 2 3 3 2 3" xfId="41133"/>
    <cellStyle name="Normal 7 2 2 3 3 2 4" xfId="41134"/>
    <cellStyle name="Normal 7 2 2 3 3 2 5" xfId="41135"/>
    <cellStyle name="Normal 7 2 2 3 3 3" xfId="41136"/>
    <cellStyle name="Normal 7 2 2 3 3 3 2" xfId="41137"/>
    <cellStyle name="Normal 7 2 2 3 3 4" xfId="41138"/>
    <cellStyle name="Normal 7 2 2 3 3 5" xfId="41139"/>
    <cellStyle name="Normal 7 2 2 3 3 6" xfId="41140"/>
    <cellStyle name="Normal 7 2 2 3 4" xfId="41141"/>
    <cellStyle name="Normal 7 2 2 3 4 2" xfId="41142"/>
    <cellStyle name="Normal 7 2 2 3 4 2 2" xfId="41143"/>
    <cellStyle name="Normal 7 2 2 3 4 2 3" xfId="41144"/>
    <cellStyle name="Normal 7 2 2 3 4 2 4" xfId="41145"/>
    <cellStyle name="Normal 7 2 2 3 4 2 5" xfId="41146"/>
    <cellStyle name="Normal 7 2 2 3 4 3" xfId="41147"/>
    <cellStyle name="Normal 7 2 2 3 4 4" xfId="41148"/>
    <cellStyle name="Normal 7 2 2 3 4 5" xfId="41149"/>
    <cellStyle name="Normal 7 2 2 3 4 6" xfId="41150"/>
    <cellStyle name="Normal 7 2 2 3 5" xfId="41151"/>
    <cellStyle name="Normal 7 2 2 3 5 2" xfId="41152"/>
    <cellStyle name="Normal 7 2 2 3 5 2 2" xfId="41153"/>
    <cellStyle name="Normal 7 2 2 3 5 2 3" xfId="41154"/>
    <cellStyle name="Normal 7 2 2 3 5 2 4" xfId="41155"/>
    <cellStyle name="Normal 7 2 2 3 5 3" xfId="41156"/>
    <cellStyle name="Normal 7 2 2 3 5 4" xfId="41157"/>
    <cellStyle name="Normal 7 2 2 3 5 5" xfId="41158"/>
    <cellStyle name="Normal 7 2 2 3 5 6" xfId="41159"/>
    <cellStyle name="Normal 7 2 2 3 6" xfId="41160"/>
    <cellStyle name="Normal 7 2 2 3 6 2" xfId="41161"/>
    <cellStyle name="Normal 7 2 2 3 6 2 2" xfId="41162"/>
    <cellStyle name="Normal 7 2 2 3 6 2 3" xfId="41163"/>
    <cellStyle name="Normal 7 2 2 3 6 2 4" xfId="41164"/>
    <cellStyle name="Normal 7 2 2 3 6 3" xfId="41165"/>
    <cellStyle name="Normal 7 2 2 3 6 4" xfId="41166"/>
    <cellStyle name="Normal 7 2 2 3 6 5" xfId="41167"/>
    <cellStyle name="Normal 7 2 2 3 7" xfId="41168"/>
    <cellStyle name="Normal 7 2 2 3 7 2" xfId="41169"/>
    <cellStyle name="Normal 7 2 2 3 7 2 2" xfId="41170"/>
    <cellStyle name="Normal 7 2 2 3 7 2 3" xfId="41171"/>
    <cellStyle name="Normal 7 2 2 3 7 2 4" xfId="41172"/>
    <cellStyle name="Normal 7 2 2 3 7 3" xfId="41173"/>
    <cellStyle name="Normal 7 2 2 3 7 4" xfId="41174"/>
    <cellStyle name="Normal 7 2 2 3 7 5" xfId="41175"/>
    <cellStyle name="Normal 7 2 2 3 8" xfId="41176"/>
    <cellStyle name="Normal 7 2 2 3 8 2" xfId="41177"/>
    <cellStyle name="Normal 7 2 2 3 8 3" xfId="41178"/>
    <cellStyle name="Normal 7 2 2 3 8 4" xfId="41179"/>
    <cellStyle name="Normal 7 2 2 3 9" xfId="41180"/>
    <cellStyle name="Normal 7 2 2 4" xfId="41181"/>
    <cellStyle name="Normal 7 2 2 4 10" xfId="41182"/>
    <cellStyle name="Normal 7 2 2 4 11" xfId="41183"/>
    <cellStyle name="Normal 7 2 2 4 2" xfId="41184"/>
    <cellStyle name="Normal 7 2 2 4 2 2" xfId="41185"/>
    <cellStyle name="Normal 7 2 2 4 2 2 2" xfId="41186"/>
    <cellStyle name="Normal 7 2 2 4 2 2 2 2" xfId="41187"/>
    <cellStyle name="Normal 7 2 2 4 2 2 2 2 2" xfId="41188"/>
    <cellStyle name="Normal 7 2 2 4 2 2 2 3" xfId="41189"/>
    <cellStyle name="Normal 7 2 2 4 2 2 2 4" xfId="41190"/>
    <cellStyle name="Normal 7 2 2 4 2 2 2 5" xfId="41191"/>
    <cellStyle name="Normal 7 2 2 4 2 2 3" xfId="41192"/>
    <cellStyle name="Normal 7 2 2 4 2 2 3 2" xfId="41193"/>
    <cellStyle name="Normal 7 2 2 4 2 2 4" xfId="41194"/>
    <cellStyle name="Normal 7 2 2 4 2 2 5" xfId="41195"/>
    <cellStyle name="Normal 7 2 2 4 2 2 6" xfId="41196"/>
    <cellStyle name="Normal 7 2 2 4 2 3" xfId="41197"/>
    <cellStyle name="Normal 7 2 2 4 2 3 2" xfId="41198"/>
    <cellStyle name="Normal 7 2 2 4 2 3 2 2" xfId="41199"/>
    <cellStyle name="Normal 7 2 2 4 2 3 2 3" xfId="41200"/>
    <cellStyle name="Normal 7 2 2 4 2 3 2 4" xfId="41201"/>
    <cellStyle name="Normal 7 2 2 4 2 3 2 5" xfId="41202"/>
    <cellStyle name="Normal 7 2 2 4 2 3 3" xfId="41203"/>
    <cellStyle name="Normal 7 2 2 4 2 3 4" xfId="41204"/>
    <cellStyle name="Normal 7 2 2 4 2 3 5" xfId="41205"/>
    <cellStyle name="Normal 7 2 2 4 2 3 6" xfId="41206"/>
    <cellStyle name="Normal 7 2 2 4 2 4" xfId="41207"/>
    <cellStyle name="Normal 7 2 2 4 2 4 2" xfId="41208"/>
    <cellStyle name="Normal 7 2 2 4 2 4 3" xfId="41209"/>
    <cellStyle name="Normal 7 2 2 4 2 4 4" xfId="41210"/>
    <cellStyle name="Normal 7 2 2 4 2 4 5" xfId="41211"/>
    <cellStyle name="Normal 7 2 2 4 2 5" xfId="41212"/>
    <cellStyle name="Normal 7 2 2 4 2 6" xfId="41213"/>
    <cellStyle name="Normal 7 2 2 4 2 7" xfId="41214"/>
    <cellStyle name="Normal 7 2 2 4 2 8" xfId="41215"/>
    <cellStyle name="Normal 7 2 2 4 3" xfId="41216"/>
    <cellStyle name="Normal 7 2 2 4 3 2" xfId="41217"/>
    <cellStyle name="Normal 7 2 2 4 3 2 2" xfId="41218"/>
    <cellStyle name="Normal 7 2 2 4 3 2 2 2" xfId="41219"/>
    <cellStyle name="Normal 7 2 2 4 3 2 3" xfId="41220"/>
    <cellStyle name="Normal 7 2 2 4 3 2 4" xfId="41221"/>
    <cellStyle name="Normal 7 2 2 4 3 2 5" xfId="41222"/>
    <cellStyle name="Normal 7 2 2 4 3 3" xfId="41223"/>
    <cellStyle name="Normal 7 2 2 4 3 3 2" xfId="41224"/>
    <cellStyle name="Normal 7 2 2 4 3 4" xfId="41225"/>
    <cellStyle name="Normal 7 2 2 4 3 5" xfId="41226"/>
    <cellStyle name="Normal 7 2 2 4 3 6" xfId="41227"/>
    <cellStyle name="Normal 7 2 2 4 4" xfId="41228"/>
    <cellStyle name="Normal 7 2 2 4 4 2" xfId="41229"/>
    <cellStyle name="Normal 7 2 2 4 4 2 2" xfId="41230"/>
    <cellStyle name="Normal 7 2 2 4 4 2 3" xfId="41231"/>
    <cellStyle name="Normal 7 2 2 4 4 2 4" xfId="41232"/>
    <cellStyle name="Normal 7 2 2 4 4 2 5" xfId="41233"/>
    <cellStyle name="Normal 7 2 2 4 4 3" xfId="41234"/>
    <cellStyle name="Normal 7 2 2 4 4 4" xfId="41235"/>
    <cellStyle name="Normal 7 2 2 4 4 5" xfId="41236"/>
    <cellStyle name="Normal 7 2 2 4 4 6" xfId="41237"/>
    <cellStyle name="Normal 7 2 2 4 5" xfId="41238"/>
    <cellStyle name="Normal 7 2 2 4 5 2" xfId="41239"/>
    <cellStyle name="Normal 7 2 2 4 5 2 2" xfId="41240"/>
    <cellStyle name="Normal 7 2 2 4 5 2 3" xfId="41241"/>
    <cellStyle name="Normal 7 2 2 4 5 2 4" xfId="41242"/>
    <cellStyle name="Normal 7 2 2 4 5 3" xfId="41243"/>
    <cellStyle name="Normal 7 2 2 4 5 4" xfId="41244"/>
    <cellStyle name="Normal 7 2 2 4 5 5" xfId="41245"/>
    <cellStyle name="Normal 7 2 2 4 5 6" xfId="41246"/>
    <cellStyle name="Normal 7 2 2 4 6" xfId="41247"/>
    <cellStyle name="Normal 7 2 2 4 6 2" xfId="41248"/>
    <cellStyle name="Normal 7 2 2 4 6 3" xfId="41249"/>
    <cellStyle name="Normal 7 2 2 4 6 4" xfId="41250"/>
    <cellStyle name="Normal 7 2 2 4 7" xfId="41251"/>
    <cellStyle name="Normal 7 2 2 4 8" xfId="41252"/>
    <cellStyle name="Normal 7 2 2 4 9" xfId="41253"/>
    <cellStyle name="Normal 7 2 2 5" xfId="41254"/>
    <cellStyle name="Normal 7 2 2 5 2" xfId="41255"/>
    <cellStyle name="Normal 7 2 2 5 2 2" xfId="41256"/>
    <cellStyle name="Normal 7 2 2 5 2 2 2" xfId="41257"/>
    <cellStyle name="Normal 7 2 2 5 2 2 2 2" xfId="41258"/>
    <cellStyle name="Normal 7 2 2 5 2 2 3" xfId="41259"/>
    <cellStyle name="Normal 7 2 2 5 2 2 4" xfId="41260"/>
    <cellStyle name="Normal 7 2 2 5 2 2 5" xfId="41261"/>
    <cellStyle name="Normal 7 2 2 5 2 3" xfId="41262"/>
    <cellStyle name="Normal 7 2 2 5 2 3 2" xfId="41263"/>
    <cellStyle name="Normal 7 2 2 5 2 4" xfId="41264"/>
    <cellStyle name="Normal 7 2 2 5 2 5" xfId="41265"/>
    <cellStyle name="Normal 7 2 2 5 2 6" xfId="41266"/>
    <cellStyle name="Normal 7 2 2 5 3" xfId="41267"/>
    <cellStyle name="Normal 7 2 2 5 3 2" xfId="41268"/>
    <cellStyle name="Normal 7 2 2 5 3 2 2" xfId="41269"/>
    <cellStyle name="Normal 7 2 2 5 3 2 3" xfId="41270"/>
    <cellStyle name="Normal 7 2 2 5 3 2 4" xfId="41271"/>
    <cellStyle name="Normal 7 2 2 5 3 2 5" xfId="41272"/>
    <cellStyle name="Normal 7 2 2 5 3 3" xfId="41273"/>
    <cellStyle name="Normal 7 2 2 5 3 4" xfId="41274"/>
    <cellStyle name="Normal 7 2 2 5 3 5" xfId="41275"/>
    <cellStyle name="Normal 7 2 2 5 3 6" xfId="41276"/>
    <cellStyle name="Normal 7 2 2 5 4" xfId="41277"/>
    <cellStyle name="Normal 7 2 2 5 4 2" xfId="41278"/>
    <cellStyle name="Normal 7 2 2 5 4 3" xfId="41279"/>
    <cellStyle name="Normal 7 2 2 5 4 4" xfId="41280"/>
    <cellStyle name="Normal 7 2 2 5 4 5" xfId="41281"/>
    <cellStyle name="Normal 7 2 2 5 5" xfId="41282"/>
    <cellStyle name="Normal 7 2 2 5 6" xfId="41283"/>
    <cellStyle name="Normal 7 2 2 5 7" xfId="41284"/>
    <cellStyle name="Normal 7 2 2 5 8" xfId="41285"/>
    <cellStyle name="Normal 7 2 2 6" xfId="41286"/>
    <cellStyle name="Normal 7 2 2 6 2" xfId="41287"/>
    <cellStyle name="Normal 7 2 2 6 2 2" xfId="41288"/>
    <cellStyle name="Normal 7 2 2 6 2 2 2" xfId="41289"/>
    <cellStyle name="Normal 7 2 2 6 2 3" xfId="41290"/>
    <cellStyle name="Normal 7 2 2 6 2 4" xfId="41291"/>
    <cellStyle name="Normal 7 2 2 6 2 5" xfId="41292"/>
    <cellStyle name="Normal 7 2 2 6 3" xfId="41293"/>
    <cellStyle name="Normal 7 2 2 6 3 2" xfId="41294"/>
    <cellStyle name="Normal 7 2 2 6 4" xfId="41295"/>
    <cellStyle name="Normal 7 2 2 6 5" xfId="41296"/>
    <cellStyle name="Normal 7 2 2 6 6" xfId="41297"/>
    <cellStyle name="Normal 7 2 2 7" xfId="41298"/>
    <cellStyle name="Normal 7 2 2 7 2" xfId="41299"/>
    <cellStyle name="Normal 7 2 2 7 2 2" xfId="41300"/>
    <cellStyle name="Normal 7 2 2 7 2 3" xfId="41301"/>
    <cellStyle name="Normal 7 2 2 7 2 4" xfId="41302"/>
    <cellStyle name="Normal 7 2 2 7 2 5" xfId="41303"/>
    <cellStyle name="Normal 7 2 2 7 3" xfId="41304"/>
    <cellStyle name="Normal 7 2 2 7 4" xfId="41305"/>
    <cellStyle name="Normal 7 2 2 7 5" xfId="41306"/>
    <cellStyle name="Normal 7 2 2 7 6" xfId="41307"/>
    <cellStyle name="Normal 7 2 2 8" xfId="41308"/>
    <cellStyle name="Normal 7 2 2 8 2" xfId="41309"/>
    <cellStyle name="Normal 7 2 2 8 2 2" xfId="41310"/>
    <cellStyle name="Normal 7 2 2 8 2 3" xfId="41311"/>
    <cellStyle name="Normal 7 2 2 8 2 4" xfId="41312"/>
    <cellStyle name="Normal 7 2 2 8 3" xfId="41313"/>
    <cellStyle name="Normal 7 2 2 8 4" xfId="41314"/>
    <cellStyle name="Normal 7 2 2 8 5" xfId="41315"/>
    <cellStyle name="Normal 7 2 2 8 6" xfId="41316"/>
    <cellStyle name="Normal 7 2 2 9" xfId="41317"/>
    <cellStyle name="Normal 7 2 2 9 2" xfId="41318"/>
    <cellStyle name="Normal 7 2 2 9 2 2" xfId="41319"/>
    <cellStyle name="Normal 7 2 2 9 2 3" xfId="41320"/>
    <cellStyle name="Normal 7 2 2 9 2 4" xfId="41321"/>
    <cellStyle name="Normal 7 2 2 9 3" xfId="41322"/>
    <cellStyle name="Normal 7 2 2 9 4" xfId="41323"/>
    <cellStyle name="Normal 7 2 2 9 5" xfId="41324"/>
    <cellStyle name="Normal 7 2 3" xfId="41325"/>
    <cellStyle name="Normal 7 2 3 10" xfId="41326"/>
    <cellStyle name="Normal 7 2 3 10 2" xfId="41327"/>
    <cellStyle name="Normal 7 2 3 10 2 2" xfId="41328"/>
    <cellStyle name="Normal 7 2 3 10 2 3" xfId="41329"/>
    <cellStyle name="Normal 7 2 3 10 2 4" xfId="41330"/>
    <cellStyle name="Normal 7 2 3 10 3" xfId="41331"/>
    <cellStyle name="Normal 7 2 3 10 4" xfId="41332"/>
    <cellStyle name="Normal 7 2 3 10 5" xfId="41333"/>
    <cellStyle name="Normal 7 2 3 11" xfId="41334"/>
    <cellStyle name="Normal 7 2 3 11 2" xfId="41335"/>
    <cellStyle name="Normal 7 2 3 11 3" xfId="41336"/>
    <cellStyle name="Normal 7 2 3 11 4" xfId="41337"/>
    <cellStyle name="Normal 7 2 3 12" xfId="41338"/>
    <cellStyle name="Normal 7 2 3 13" xfId="41339"/>
    <cellStyle name="Normal 7 2 3 14" xfId="41340"/>
    <cellStyle name="Normal 7 2 3 15" xfId="41341"/>
    <cellStyle name="Normal 7 2 3 16" xfId="41342"/>
    <cellStyle name="Normal 7 2 3 2" xfId="41343"/>
    <cellStyle name="Normal 7 2 3 2 10" xfId="41344"/>
    <cellStyle name="Normal 7 2 3 2 11" xfId="41345"/>
    <cellStyle name="Normal 7 2 3 2 12" xfId="41346"/>
    <cellStyle name="Normal 7 2 3 2 13" xfId="41347"/>
    <cellStyle name="Normal 7 2 3 2 2" xfId="41348"/>
    <cellStyle name="Normal 7 2 3 2 2 10" xfId="41349"/>
    <cellStyle name="Normal 7 2 3 2 2 2" xfId="41350"/>
    <cellStyle name="Normal 7 2 3 2 2 2 2" xfId="41351"/>
    <cellStyle name="Normal 7 2 3 2 2 2 2 2" xfId="41352"/>
    <cellStyle name="Normal 7 2 3 2 2 2 2 2 2" xfId="41353"/>
    <cellStyle name="Normal 7 2 3 2 2 2 2 2 3" xfId="41354"/>
    <cellStyle name="Normal 7 2 3 2 2 2 2 2 4" xfId="41355"/>
    <cellStyle name="Normal 7 2 3 2 2 2 2 3" xfId="41356"/>
    <cellStyle name="Normal 7 2 3 2 2 2 2 4" xfId="41357"/>
    <cellStyle name="Normal 7 2 3 2 2 2 2 5" xfId="41358"/>
    <cellStyle name="Normal 7 2 3 2 2 2 2 6" xfId="41359"/>
    <cellStyle name="Normal 7 2 3 2 2 2 3" xfId="41360"/>
    <cellStyle name="Normal 7 2 3 2 2 2 3 2" xfId="41361"/>
    <cellStyle name="Normal 7 2 3 2 2 2 3 3" xfId="41362"/>
    <cellStyle name="Normal 7 2 3 2 2 2 3 4" xfId="41363"/>
    <cellStyle name="Normal 7 2 3 2 2 2 4" xfId="41364"/>
    <cellStyle name="Normal 7 2 3 2 2 2 5" xfId="41365"/>
    <cellStyle name="Normal 7 2 3 2 2 2 6" xfId="41366"/>
    <cellStyle name="Normal 7 2 3 2 2 2 7" xfId="41367"/>
    <cellStyle name="Normal 7 2 3 2 2 2 8" xfId="41368"/>
    <cellStyle name="Normal 7 2 3 2 2 3" xfId="41369"/>
    <cellStyle name="Normal 7 2 3 2 2 3 2" xfId="41370"/>
    <cellStyle name="Normal 7 2 3 2 2 3 2 2" xfId="41371"/>
    <cellStyle name="Normal 7 2 3 2 2 3 2 3" xfId="41372"/>
    <cellStyle name="Normal 7 2 3 2 2 3 2 4" xfId="41373"/>
    <cellStyle name="Normal 7 2 3 2 2 3 3" xfId="41374"/>
    <cellStyle name="Normal 7 2 3 2 2 3 4" xfId="41375"/>
    <cellStyle name="Normal 7 2 3 2 2 3 5" xfId="41376"/>
    <cellStyle name="Normal 7 2 3 2 2 3 6" xfId="41377"/>
    <cellStyle name="Normal 7 2 3 2 2 4" xfId="41378"/>
    <cellStyle name="Normal 7 2 3 2 2 4 2" xfId="41379"/>
    <cellStyle name="Normal 7 2 3 2 2 4 2 2" xfId="41380"/>
    <cellStyle name="Normal 7 2 3 2 2 4 2 3" xfId="41381"/>
    <cellStyle name="Normal 7 2 3 2 2 4 2 4" xfId="41382"/>
    <cellStyle name="Normal 7 2 3 2 2 4 3" xfId="41383"/>
    <cellStyle name="Normal 7 2 3 2 2 4 4" xfId="41384"/>
    <cellStyle name="Normal 7 2 3 2 2 4 5" xfId="41385"/>
    <cellStyle name="Normal 7 2 3 2 2 5" xfId="41386"/>
    <cellStyle name="Normal 7 2 3 2 2 5 2" xfId="41387"/>
    <cellStyle name="Normal 7 2 3 2 2 5 3" xfId="41388"/>
    <cellStyle name="Normal 7 2 3 2 2 5 4" xfId="41389"/>
    <cellStyle name="Normal 7 2 3 2 2 6" xfId="41390"/>
    <cellStyle name="Normal 7 2 3 2 2 7" xfId="41391"/>
    <cellStyle name="Normal 7 2 3 2 2 8" xfId="41392"/>
    <cellStyle name="Normal 7 2 3 2 2 9" xfId="41393"/>
    <cellStyle name="Normal 7 2 3 2 3" xfId="41394"/>
    <cellStyle name="Normal 7 2 3 2 3 2" xfId="41395"/>
    <cellStyle name="Normal 7 2 3 2 3 2 2" xfId="41396"/>
    <cellStyle name="Normal 7 2 3 2 3 2 2 2" xfId="41397"/>
    <cellStyle name="Normal 7 2 3 2 3 2 2 3" xfId="41398"/>
    <cellStyle name="Normal 7 2 3 2 3 2 2 4" xfId="41399"/>
    <cellStyle name="Normal 7 2 3 2 3 2 3" xfId="41400"/>
    <cellStyle name="Normal 7 2 3 2 3 2 4" xfId="41401"/>
    <cellStyle name="Normal 7 2 3 2 3 2 5" xfId="41402"/>
    <cellStyle name="Normal 7 2 3 2 3 2 6" xfId="41403"/>
    <cellStyle name="Normal 7 2 3 2 3 3" xfId="41404"/>
    <cellStyle name="Normal 7 2 3 2 3 3 2" xfId="41405"/>
    <cellStyle name="Normal 7 2 3 2 3 3 3" xfId="41406"/>
    <cellStyle name="Normal 7 2 3 2 3 3 4" xfId="41407"/>
    <cellStyle name="Normal 7 2 3 2 3 4" xfId="41408"/>
    <cellStyle name="Normal 7 2 3 2 3 5" xfId="41409"/>
    <cellStyle name="Normal 7 2 3 2 3 6" xfId="41410"/>
    <cellStyle name="Normal 7 2 3 2 3 7" xfId="41411"/>
    <cellStyle name="Normal 7 2 3 2 3 8" xfId="41412"/>
    <cellStyle name="Normal 7 2 3 2 4" xfId="41413"/>
    <cellStyle name="Normal 7 2 3 2 4 2" xfId="41414"/>
    <cellStyle name="Normal 7 2 3 2 4 2 2" xfId="41415"/>
    <cellStyle name="Normal 7 2 3 2 4 2 3" xfId="41416"/>
    <cellStyle name="Normal 7 2 3 2 4 2 4" xfId="41417"/>
    <cellStyle name="Normal 7 2 3 2 4 3" xfId="41418"/>
    <cellStyle name="Normal 7 2 3 2 4 4" xfId="41419"/>
    <cellStyle name="Normal 7 2 3 2 4 5" xfId="41420"/>
    <cellStyle name="Normal 7 2 3 2 4 6" xfId="41421"/>
    <cellStyle name="Normal 7 2 3 2 5" xfId="41422"/>
    <cellStyle name="Normal 7 2 3 2 5 2" xfId="41423"/>
    <cellStyle name="Normal 7 2 3 2 5 2 2" xfId="41424"/>
    <cellStyle name="Normal 7 2 3 2 5 2 3" xfId="41425"/>
    <cellStyle name="Normal 7 2 3 2 5 2 4" xfId="41426"/>
    <cellStyle name="Normal 7 2 3 2 5 3" xfId="41427"/>
    <cellStyle name="Normal 7 2 3 2 5 4" xfId="41428"/>
    <cellStyle name="Normal 7 2 3 2 5 5" xfId="41429"/>
    <cellStyle name="Normal 7 2 3 2 6" xfId="41430"/>
    <cellStyle name="Normal 7 2 3 2 6 2" xfId="41431"/>
    <cellStyle name="Normal 7 2 3 2 6 2 2" xfId="41432"/>
    <cellStyle name="Normal 7 2 3 2 6 2 3" xfId="41433"/>
    <cellStyle name="Normal 7 2 3 2 6 2 4" xfId="41434"/>
    <cellStyle name="Normal 7 2 3 2 6 3" xfId="41435"/>
    <cellStyle name="Normal 7 2 3 2 6 4" xfId="41436"/>
    <cellStyle name="Normal 7 2 3 2 6 5" xfId="41437"/>
    <cellStyle name="Normal 7 2 3 2 7" xfId="41438"/>
    <cellStyle name="Normal 7 2 3 2 7 2" xfId="41439"/>
    <cellStyle name="Normal 7 2 3 2 7 2 2" xfId="41440"/>
    <cellStyle name="Normal 7 2 3 2 7 2 3" xfId="41441"/>
    <cellStyle name="Normal 7 2 3 2 7 2 4" xfId="41442"/>
    <cellStyle name="Normal 7 2 3 2 7 3" xfId="41443"/>
    <cellStyle name="Normal 7 2 3 2 7 4" xfId="41444"/>
    <cellStyle name="Normal 7 2 3 2 7 5" xfId="41445"/>
    <cellStyle name="Normal 7 2 3 2 8" xfId="41446"/>
    <cellStyle name="Normal 7 2 3 2 8 2" xfId="41447"/>
    <cellStyle name="Normal 7 2 3 2 8 3" xfId="41448"/>
    <cellStyle name="Normal 7 2 3 2 8 4" xfId="41449"/>
    <cellStyle name="Normal 7 2 3 2 9" xfId="41450"/>
    <cellStyle name="Normal 7 2 3 3" xfId="41451"/>
    <cellStyle name="Normal 7 2 3 3 10" xfId="41452"/>
    <cellStyle name="Normal 7 2 3 3 2" xfId="41453"/>
    <cellStyle name="Normal 7 2 3 3 2 2" xfId="41454"/>
    <cellStyle name="Normal 7 2 3 3 2 2 2" xfId="41455"/>
    <cellStyle name="Normal 7 2 3 3 2 2 2 2" xfId="41456"/>
    <cellStyle name="Normal 7 2 3 3 2 2 2 3" xfId="41457"/>
    <cellStyle name="Normal 7 2 3 3 2 2 2 4" xfId="41458"/>
    <cellStyle name="Normal 7 2 3 3 2 2 3" xfId="41459"/>
    <cellStyle name="Normal 7 2 3 3 2 2 4" xfId="41460"/>
    <cellStyle name="Normal 7 2 3 3 2 2 5" xfId="41461"/>
    <cellStyle name="Normal 7 2 3 3 2 2 6" xfId="41462"/>
    <cellStyle name="Normal 7 2 3 3 2 3" xfId="41463"/>
    <cellStyle name="Normal 7 2 3 3 2 3 2" xfId="41464"/>
    <cellStyle name="Normal 7 2 3 3 2 3 3" xfId="41465"/>
    <cellStyle name="Normal 7 2 3 3 2 3 4" xfId="41466"/>
    <cellStyle name="Normal 7 2 3 3 2 4" xfId="41467"/>
    <cellStyle name="Normal 7 2 3 3 2 5" xfId="41468"/>
    <cellStyle name="Normal 7 2 3 3 2 6" xfId="41469"/>
    <cellStyle name="Normal 7 2 3 3 2 7" xfId="41470"/>
    <cellStyle name="Normal 7 2 3 3 2 8" xfId="41471"/>
    <cellStyle name="Normal 7 2 3 3 3" xfId="41472"/>
    <cellStyle name="Normal 7 2 3 3 3 2" xfId="41473"/>
    <cellStyle name="Normal 7 2 3 3 3 2 2" xfId="41474"/>
    <cellStyle name="Normal 7 2 3 3 3 2 3" xfId="41475"/>
    <cellStyle name="Normal 7 2 3 3 3 2 4" xfId="41476"/>
    <cellStyle name="Normal 7 2 3 3 3 3" xfId="41477"/>
    <cellStyle name="Normal 7 2 3 3 3 4" xfId="41478"/>
    <cellStyle name="Normal 7 2 3 3 3 5" xfId="41479"/>
    <cellStyle name="Normal 7 2 3 3 3 6" xfId="41480"/>
    <cellStyle name="Normal 7 2 3 3 4" xfId="41481"/>
    <cellStyle name="Normal 7 2 3 3 4 2" xfId="41482"/>
    <cellStyle name="Normal 7 2 3 3 4 2 2" xfId="41483"/>
    <cellStyle name="Normal 7 2 3 3 4 2 3" xfId="41484"/>
    <cellStyle name="Normal 7 2 3 3 4 2 4" xfId="41485"/>
    <cellStyle name="Normal 7 2 3 3 4 3" xfId="41486"/>
    <cellStyle name="Normal 7 2 3 3 4 4" xfId="41487"/>
    <cellStyle name="Normal 7 2 3 3 4 5" xfId="41488"/>
    <cellStyle name="Normal 7 2 3 3 5" xfId="41489"/>
    <cellStyle name="Normal 7 2 3 3 5 2" xfId="41490"/>
    <cellStyle name="Normal 7 2 3 3 5 3" xfId="41491"/>
    <cellStyle name="Normal 7 2 3 3 5 4" xfId="41492"/>
    <cellStyle name="Normal 7 2 3 3 6" xfId="41493"/>
    <cellStyle name="Normal 7 2 3 3 7" xfId="41494"/>
    <cellStyle name="Normal 7 2 3 3 8" xfId="41495"/>
    <cellStyle name="Normal 7 2 3 3 9" xfId="41496"/>
    <cellStyle name="Normal 7 2 3 4" xfId="41497"/>
    <cellStyle name="Normal 7 2 3 4 2" xfId="41498"/>
    <cellStyle name="Normal 7 2 3 4 2 2" xfId="41499"/>
    <cellStyle name="Normal 7 2 3 4 2 2 2" xfId="41500"/>
    <cellStyle name="Normal 7 2 3 4 2 2 3" xfId="41501"/>
    <cellStyle name="Normal 7 2 3 4 2 2 4" xfId="41502"/>
    <cellStyle name="Normal 7 2 3 4 2 3" xfId="41503"/>
    <cellStyle name="Normal 7 2 3 4 2 4" xfId="41504"/>
    <cellStyle name="Normal 7 2 3 4 2 5" xfId="41505"/>
    <cellStyle name="Normal 7 2 3 4 2 6" xfId="41506"/>
    <cellStyle name="Normal 7 2 3 4 3" xfId="41507"/>
    <cellStyle name="Normal 7 2 3 4 3 2" xfId="41508"/>
    <cellStyle name="Normal 7 2 3 4 3 3" xfId="41509"/>
    <cellStyle name="Normal 7 2 3 4 3 4" xfId="41510"/>
    <cellStyle name="Normal 7 2 3 4 4" xfId="41511"/>
    <cellStyle name="Normal 7 2 3 4 5" xfId="41512"/>
    <cellStyle name="Normal 7 2 3 4 6" xfId="41513"/>
    <cellStyle name="Normal 7 2 3 4 7" xfId="41514"/>
    <cellStyle name="Normal 7 2 3 4 8" xfId="41515"/>
    <cellStyle name="Normal 7 2 3 5" xfId="41516"/>
    <cellStyle name="Normal 7 2 3 5 2" xfId="41517"/>
    <cellStyle name="Normal 7 2 3 5 2 2" xfId="41518"/>
    <cellStyle name="Normal 7 2 3 5 2 3" xfId="41519"/>
    <cellStyle name="Normal 7 2 3 5 2 4" xfId="41520"/>
    <cellStyle name="Normal 7 2 3 5 3" xfId="41521"/>
    <cellStyle name="Normal 7 2 3 5 4" xfId="41522"/>
    <cellStyle name="Normal 7 2 3 5 5" xfId="41523"/>
    <cellStyle name="Normal 7 2 3 5 6" xfId="41524"/>
    <cellStyle name="Normal 7 2 3 6" xfId="41525"/>
    <cellStyle name="Normal 7 2 3 6 2" xfId="41526"/>
    <cellStyle name="Normal 7 2 3 6 2 2" xfId="41527"/>
    <cellStyle name="Normal 7 2 3 6 2 3" xfId="41528"/>
    <cellStyle name="Normal 7 2 3 6 2 4" xfId="41529"/>
    <cellStyle name="Normal 7 2 3 6 3" xfId="41530"/>
    <cellStyle name="Normal 7 2 3 6 4" xfId="41531"/>
    <cellStyle name="Normal 7 2 3 6 5" xfId="41532"/>
    <cellStyle name="Normal 7 2 3 7" xfId="41533"/>
    <cellStyle name="Normal 7 2 3 7 2" xfId="41534"/>
    <cellStyle name="Normal 7 2 3 7 2 2" xfId="41535"/>
    <cellStyle name="Normal 7 2 3 7 2 3" xfId="41536"/>
    <cellStyle name="Normal 7 2 3 7 2 4" xfId="41537"/>
    <cellStyle name="Normal 7 2 3 7 3" xfId="41538"/>
    <cellStyle name="Normal 7 2 3 7 4" xfId="41539"/>
    <cellStyle name="Normal 7 2 3 7 5" xfId="41540"/>
    <cellStyle name="Normal 7 2 3 8" xfId="41541"/>
    <cellStyle name="Normal 7 2 3 8 2" xfId="41542"/>
    <cellStyle name="Normal 7 2 3 8 2 2" xfId="41543"/>
    <cellStyle name="Normal 7 2 3 8 2 3" xfId="41544"/>
    <cellStyle name="Normal 7 2 3 8 2 4" xfId="41545"/>
    <cellStyle name="Normal 7 2 3 8 3" xfId="41546"/>
    <cellStyle name="Normal 7 2 3 8 4" xfId="41547"/>
    <cellStyle name="Normal 7 2 3 8 5" xfId="41548"/>
    <cellStyle name="Normal 7 2 3 9" xfId="41549"/>
    <cellStyle name="Normal 7 2 3 9 2" xfId="41550"/>
    <cellStyle name="Normal 7 2 3 9 2 2" xfId="41551"/>
    <cellStyle name="Normal 7 2 3 9 2 3" xfId="41552"/>
    <cellStyle name="Normal 7 2 3 9 2 4" xfId="41553"/>
    <cellStyle name="Normal 7 2 3 9 3" xfId="41554"/>
    <cellStyle name="Normal 7 2 3 9 4" xfId="41555"/>
    <cellStyle name="Normal 7 2 3 9 5" xfId="41556"/>
    <cellStyle name="Normal 7 2 4" xfId="41557"/>
    <cellStyle name="Normal 7 2 4 10" xfId="41558"/>
    <cellStyle name="Normal 7 2 4 11" xfId="41559"/>
    <cellStyle name="Normal 7 2 4 12" xfId="41560"/>
    <cellStyle name="Normal 7 2 4 13" xfId="41561"/>
    <cellStyle name="Normal 7 2 4 14" xfId="41562"/>
    <cellStyle name="Normal 7 2 4 2" xfId="41563"/>
    <cellStyle name="Normal 7 2 4 2 10" xfId="41564"/>
    <cellStyle name="Normal 7 2 4 2 11" xfId="41565"/>
    <cellStyle name="Normal 7 2 4 2 12" xfId="41566"/>
    <cellStyle name="Normal 7 2 4 2 2" xfId="41567"/>
    <cellStyle name="Normal 7 2 4 2 2 2" xfId="41568"/>
    <cellStyle name="Normal 7 2 4 2 2 2 2" xfId="41569"/>
    <cellStyle name="Normal 7 2 4 2 2 2 2 2" xfId="41570"/>
    <cellStyle name="Normal 7 2 4 2 2 2 2 3" xfId="41571"/>
    <cellStyle name="Normal 7 2 4 2 2 2 2 4" xfId="41572"/>
    <cellStyle name="Normal 7 2 4 2 2 2 2 5" xfId="41573"/>
    <cellStyle name="Normal 7 2 4 2 2 2 3" xfId="41574"/>
    <cellStyle name="Normal 7 2 4 2 2 2 4" xfId="41575"/>
    <cellStyle name="Normal 7 2 4 2 2 2 5" xfId="41576"/>
    <cellStyle name="Normal 7 2 4 2 2 2 6" xfId="41577"/>
    <cellStyle name="Normal 7 2 4 2 2 3" xfId="41578"/>
    <cellStyle name="Normal 7 2 4 2 2 3 2" xfId="41579"/>
    <cellStyle name="Normal 7 2 4 2 2 3 3" xfId="41580"/>
    <cellStyle name="Normal 7 2 4 2 2 3 4" xfId="41581"/>
    <cellStyle name="Normal 7 2 4 2 2 3 5" xfId="41582"/>
    <cellStyle name="Normal 7 2 4 2 2 4" xfId="41583"/>
    <cellStyle name="Normal 7 2 4 2 2 5" xfId="41584"/>
    <cellStyle name="Normal 7 2 4 2 2 6" xfId="41585"/>
    <cellStyle name="Normal 7 2 4 2 2 7" xfId="41586"/>
    <cellStyle name="Normal 7 2 4 2 2 8" xfId="41587"/>
    <cellStyle name="Normal 7 2 4 2 3" xfId="41588"/>
    <cellStyle name="Normal 7 2 4 2 3 2" xfId="41589"/>
    <cellStyle name="Normal 7 2 4 2 3 2 2" xfId="41590"/>
    <cellStyle name="Normal 7 2 4 2 3 2 3" xfId="41591"/>
    <cellStyle name="Normal 7 2 4 2 3 2 4" xfId="41592"/>
    <cellStyle name="Normal 7 2 4 2 3 2 5" xfId="41593"/>
    <cellStyle name="Normal 7 2 4 2 3 3" xfId="41594"/>
    <cellStyle name="Normal 7 2 4 2 3 4" xfId="41595"/>
    <cellStyle name="Normal 7 2 4 2 3 5" xfId="41596"/>
    <cellStyle name="Normal 7 2 4 2 3 6" xfId="41597"/>
    <cellStyle name="Normal 7 2 4 2 4" xfId="41598"/>
    <cellStyle name="Normal 7 2 4 2 4 2" xfId="41599"/>
    <cellStyle name="Normal 7 2 4 2 4 2 2" xfId="41600"/>
    <cellStyle name="Normal 7 2 4 2 4 2 3" xfId="41601"/>
    <cellStyle name="Normal 7 2 4 2 4 2 4" xfId="41602"/>
    <cellStyle name="Normal 7 2 4 2 4 3" xfId="41603"/>
    <cellStyle name="Normal 7 2 4 2 4 4" xfId="41604"/>
    <cellStyle name="Normal 7 2 4 2 4 5" xfId="41605"/>
    <cellStyle name="Normal 7 2 4 2 4 6" xfId="41606"/>
    <cellStyle name="Normal 7 2 4 2 5" xfId="41607"/>
    <cellStyle name="Normal 7 2 4 2 5 2" xfId="41608"/>
    <cellStyle name="Normal 7 2 4 2 5 2 2" xfId="41609"/>
    <cellStyle name="Normal 7 2 4 2 5 2 3" xfId="41610"/>
    <cellStyle name="Normal 7 2 4 2 5 2 4" xfId="41611"/>
    <cellStyle name="Normal 7 2 4 2 5 3" xfId="41612"/>
    <cellStyle name="Normal 7 2 4 2 5 4" xfId="41613"/>
    <cellStyle name="Normal 7 2 4 2 5 5" xfId="41614"/>
    <cellStyle name="Normal 7 2 4 2 6" xfId="41615"/>
    <cellStyle name="Normal 7 2 4 2 6 2" xfId="41616"/>
    <cellStyle name="Normal 7 2 4 2 6 2 2" xfId="41617"/>
    <cellStyle name="Normal 7 2 4 2 6 2 3" xfId="41618"/>
    <cellStyle name="Normal 7 2 4 2 6 2 4" xfId="41619"/>
    <cellStyle name="Normal 7 2 4 2 6 3" xfId="41620"/>
    <cellStyle name="Normal 7 2 4 2 6 4" xfId="41621"/>
    <cellStyle name="Normal 7 2 4 2 6 5" xfId="41622"/>
    <cellStyle name="Normal 7 2 4 2 7" xfId="41623"/>
    <cellStyle name="Normal 7 2 4 2 7 2" xfId="41624"/>
    <cellStyle name="Normal 7 2 4 2 7 3" xfId="41625"/>
    <cellStyle name="Normal 7 2 4 2 7 4" xfId="41626"/>
    <cellStyle name="Normal 7 2 4 2 8" xfId="41627"/>
    <cellStyle name="Normal 7 2 4 2 9" xfId="41628"/>
    <cellStyle name="Normal 7 2 4 3" xfId="41629"/>
    <cellStyle name="Normal 7 2 4 3 2" xfId="41630"/>
    <cellStyle name="Normal 7 2 4 3 2 2" xfId="41631"/>
    <cellStyle name="Normal 7 2 4 3 2 2 2" xfId="41632"/>
    <cellStyle name="Normal 7 2 4 3 2 2 3" xfId="41633"/>
    <cellStyle name="Normal 7 2 4 3 2 2 4" xfId="41634"/>
    <cellStyle name="Normal 7 2 4 3 2 2 5" xfId="41635"/>
    <cellStyle name="Normal 7 2 4 3 2 3" xfId="41636"/>
    <cellStyle name="Normal 7 2 4 3 2 4" xfId="41637"/>
    <cellStyle name="Normal 7 2 4 3 2 5" xfId="41638"/>
    <cellStyle name="Normal 7 2 4 3 2 6" xfId="41639"/>
    <cellStyle name="Normal 7 2 4 3 3" xfId="41640"/>
    <cellStyle name="Normal 7 2 4 3 3 2" xfId="41641"/>
    <cellStyle name="Normal 7 2 4 3 3 3" xfId="41642"/>
    <cellStyle name="Normal 7 2 4 3 3 4" xfId="41643"/>
    <cellStyle name="Normal 7 2 4 3 3 5" xfId="41644"/>
    <cellStyle name="Normal 7 2 4 3 4" xfId="41645"/>
    <cellStyle name="Normal 7 2 4 3 5" xfId="41646"/>
    <cellStyle name="Normal 7 2 4 3 6" xfId="41647"/>
    <cellStyle name="Normal 7 2 4 3 7" xfId="41648"/>
    <cellStyle name="Normal 7 2 4 3 8" xfId="41649"/>
    <cellStyle name="Normal 7 2 4 4" xfId="41650"/>
    <cellStyle name="Normal 7 2 4 4 2" xfId="41651"/>
    <cellStyle name="Normal 7 2 4 4 2 2" xfId="41652"/>
    <cellStyle name="Normal 7 2 4 4 2 3" xfId="41653"/>
    <cellStyle name="Normal 7 2 4 4 2 4" xfId="41654"/>
    <cellStyle name="Normal 7 2 4 4 2 5" xfId="41655"/>
    <cellStyle name="Normal 7 2 4 4 3" xfId="41656"/>
    <cellStyle name="Normal 7 2 4 4 4" xfId="41657"/>
    <cellStyle name="Normal 7 2 4 4 5" xfId="41658"/>
    <cellStyle name="Normal 7 2 4 4 6" xfId="41659"/>
    <cellStyle name="Normal 7 2 4 5" xfId="41660"/>
    <cellStyle name="Normal 7 2 4 5 2" xfId="41661"/>
    <cellStyle name="Normal 7 2 4 5 2 2" xfId="41662"/>
    <cellStyle name="Normal 7 2 4 5 2 3" xfId="41663"/>
    <cellStyle name="Normal 7 2 4 5 2 4" xfId="41664"/>
    <cellStyle name="Normal 7 2 4 5 3" xfId="41665"/>
    <cellStyle name="Normal 7 2 4 5 4" xfId="41666"/>
    <cellStyle name="Normal 7 2 4 5 5" xfId="41667"/>
    <cellStyle name="Normal 7 2 4 5 6" xfId="41668"/>
    <cellStyle name="Normal 7 2 4 6" xfId="41669"/>
    <cellStyle name="Normal 7 2 4 6 2" xfId="41670"/>
    <cellStyle name="Normal 7 2 4 6 2 2" xfId="41671"/>
    <cellStyle name="Normal 7 2 4 6 2 3" xfId="41672"/>
    <cellStyle name="Normal 7 2 4 6 2 4" xfId="41673"/>
    <cellStyle name="Normal 7 2 4 6 3" xfId="41674"/>
    <cellStyle name="Normal 7 2 4 6 4" xfId="41675"/>
    <cellStyle name="Normal 7 2 4 6 5" xfId="41676"/>
    <cellStyle name="Normal 7 2 4 7" xfId="41677"/>
    <cellStyle name="Normal 7 2 4 7 2" xfId="41678"/>
    <cellStyle name="Normal 7 2 4 7 2 2" xfId="41679"/>
    <cellStyle name="Normal 7 2 4 7 2 3" xfId="41680"/>
    <cellStyle name="Normal 7 2 4 7 2 4" xfId="41681"/>
    <cellStyle name="Normal 7 2 4 7 3" xfId="41682"/>
    <cellStyle name="Normal 7 2 4 7 4" xfId="41683"/>
    <cellStyle name="Normal 7 2 4 7 5" xfId="41684"/>
    <cellStyle name="Normal 7 2 4 8" xfId="41685"/>
    <cellStyle name="Normal 7 2 4 8 2" xfId="41686"/>
    <cellStyle name="Normal 7 2 4 8 2 2" xfId="41687"/>
    <cellStyle name="Normal 7 2 4 8 2 3" xfId="41688"/>
    <cellStyle name="Normal 7 2 4 8 2 4" xfId="41689"/>
    <cellStyle name="Normal 7 2 4 8 3" xfId="41690"/>
    <cellStyle name="Normal 7 2 4 8 4" xfId="41691"/>
    <cellStyle name="Normal 7 2 4 8 5" xfId="41692"/>
    <cellStyle name="Normal 7 2 4 9" xfId="41693"/>
    <cellStyle name="Normal 7 2 4 9 2" xfId="41694"/>
    <cellStyle name="Normal 7 2 4 9 3" xfId="41695"/>
    <cellStyle name="Normal 7 2 4 9 4" xfId="41696"/>
    <cellStyle name="Normal 7 2 5" xfId="41697"/>
    <cellStyle name="Normal 7 2 5 2" xfId="41698"/>
    <cellStyle name="Normal 7 2 5 2 2" xfId="41699"/>
    <cellStyle name="Normal 7 2 5 2 2 2" xfId="41700"/>
    <cellStyle name="Normal 7 2 5 2 2 2 2" xfId="41701"/>
    <cellStyle name="Normal 7 2 5 2 2 2 2 2" xfId="41702"/>
    <cellStyle name="Normal 7 2 5 2 2 2 3" xfId="41703"/>
    <cellStyle name="Normal 7 2 5 2 2 2 4" xfId="41704"/>
    <cellStyle name="Normal 7 2 5 2 2 2 5" xfId="41705"/>
    <cellStyle name="Normal 7 2 5 2 2 3" xfId="41706"/>
    <cellStyle name="Normal 7 2 5 2 2 3 2" xfId="41707"/>
    <cellStyle name="Normal 7 2 5 2 2 4" xfId="41708"/>
    <cellStyle name="Normal 7 2 5 2 2 5" xfId="41709"/>
    <cellStyle name="Normal 7 2 5 2 2 6" xfId="41710"/>
    <cellStyle name="Normal 7 2 5 2 3" xfId="41711"/>
    <cellStyle name="Normal 7 2 5 2 3 2" xfId="41712"/>
    <cellStyle name="Normal 7 2 5 2 3 2 2" xfId="41713"/>
    <cellStyle name="Normal 7 2 5 2 3 2 3" xfId="41714"/>
    <cellStyle name="Normal 7 2 5 2 3 2 4" xfId="41715"/>
    <cellStyle name="Normal 7 2 5 2 3 2 5" xfId="41716"/>
    <cellStyle name="Normal 7 2 5 2 3 3" xfId="41717"/>
    <cellStyle name="Normal 7 2 5 2 3 4" xfId="41718"/>
    <cellStyle name="Normal 7 2 5 2 3 5" xfId="41719"/>
    <cellStyle name="Normal 7 2 5 2 3 6" xfId="41720"/>
    <cellStyle name="Normal 7 2 5 2 4" xfId="41721"/>
    <cellStyle name="Normal 7 2 5 2 4 2" xfId="41722"/>
    <cellStyle name="Normal 7 2 5 2 4 3" xfId="41723"/>
    <cellStyle name="Normal 7 2 5 2 4 4" xfId="41724"/>
    <cellStyle name="Normal 7 2 5 2 4 5" xfId="41725"/>
    <cellStyle name="Normal 7 2 5 2 5" xfId="41726"/>
    <cellStyle name="Normal 7 2 5 2 6" xfId="41727"/>
    <cellStyle name="Normal 7 2 5 2 7" xfId="41728"/>
    <cellStyle name="Normal 7 2 5 2 8" xfId="41729"/>
    <cellStyle name="Normal 7 2 5 3" xfId="41730"/>
    <cellStyle name="Normal 7 2 5 3 2" xfId="41731"/>
    <cellStyle name="Normal 7 2 5 3 2 2" xfId="41732"/>
    <cellStyle name="Normal 7 2 5 3 2 2 2" xfId="41733"/>
    <cellStyle name="Normal 7 2 5 3 2 3" xfId="41734"/>
    <cellStyle name="Normal 7 2 5 3 2 4" xfId="41735"/>
    <cellStyle name="Normal 7 2 5 3 2 5" xfId="41736"/>
    <cellStyle name="Normal 7 2 5 3 3" xfId="41737"/>
    <cellStyle name="Normal 7 2 5 3 3 2" xfId="41738"/>
    <cellStyle name="Normal 7 2 5 3 4" xfId="41739"/>
    <cellStyle name="Normal 7 2 5 3 5" xfId="41740"/>
    <cellStyle name="Normal 7 2 5 3 6" xfId="41741"/>
    <cellStyle name="Normal 7 2 5 4" xfId="41742"/>
    <cellStyle name="Normal 7 2 5 4 2" xfId="41743"/>
    <cellStyle name="Normal 7 2 5 4 2 2" xfId="41744"/>
    <cellStyle name="Normal 7 2 5 4 2 3" xfId="41745"/>
    <cellStyle name="Normal 7 2 5 4 2 4" xfId="41746"/>
    <cellStyle name="Normal 7 2 5 4 2 5" xfId="41747"/>
    <cellStyle name="Normal 7 2 5 4 3" xfId="41748"/>
    <cellStyle name="Normal 7 2 5 4 4" xfId="41749"/>
    <cellStyle name="Normal 7 2 5 4 5" xfId="41750"/>
    <cellStyle name="Normal 7 2 5 4 6" xfId="41751"/>
    <cellStyle name="Normal 7 2 5 5" xfId="41752"/>
    <cellStyle name="Normal 7 2 5 5 2" xfId="41753"/>
    <cellStyle name="Normal 7 2 5 6" xfId="41754"/>
    <cellStyle name="Normal 7 2 6" xfId="41755"/>
    <cellStyle name="Normal 7 2 6 10" xfId="41756"/>
    <cellStyle name="Normal 7 2 6 11" xfId="41757"/>
    <cellStyle name="Normal 7 2 6 12" xfId="41758"/>
    <cellStyle name="Normal 7 2 6 2" xfId="41759"/>
    <cellStyle name="Normal 7 2 6 2 2" xfId="41760"/>
    <cellStyle name="Normal 7 2 6 2 2 2" xfId="41761"/>
    <cellStyle name="Normal 7 2 6 2 2 2 2" xfId="41762"/>
    <cellStyle name="Normal 7 2 6 2 2 2 3" xfId="41763"/>
    <cellStyle name="Normal 7 2 6 2 2 2 4" xfId="41764"/>
    <cellStyle name="Normal 7 2 6 2 2 2 5" xfId="41765"/>
    <cellStyle name="Normal 7 2 6 2 2 3" xfId="41766"/>
    <cellStyle name="Normal 7 2 6 2 2 4" xfId="41767"/>
    <cellStyle name="Normal 7 2 6 2 2 5" xfId="41768"/>
    <cellStyle name="Normal 7 2 6 2 2 6" xfId="41769"/>
    <cellStyle name="Normal 7 2 6 2 3" xfId="41770"/>
    <cellStyle name="Normal 7 2 6 2 3 2" xfId="41771"/>
    <cellStyle name="Normal 7 2 6 2 3 3" xfId="41772"/>
    <cellStyle name="Normal 7 2 6 2 3 4" xfId="41773"/>
    <cellStyle name="Normal 7 2 6 2 3 5" xfId="41774"/>
    <cellStyle name="Normal 7 2 6 2 4" xfId="41775"/>
    <cellStyle name="Normal 7 2 6 2 5" xfId="41776"/>
    <cellStyle name="Normal 7 2 6 2 6" xfId="41777"/>
    <cellStyle name="Normal 7 2 6 2 7" xfId="41778"/>
    <cellStyle name="Normal 7 2 6 2 8" xfId="41779"/>
    <cellStyle name="Normal 7 2 6 3" xfId="41780"/>
    <cellStyle name="Normal 7 2 6 3 2" xfId="41781"/>
    <cellStyle name="Normal 7 2 6 3 2 2" xfId="41782"/>
    <cellStyle name="Normal 7 2 6 3 2 3" xfId="41783"/>
    <cellStyle name="Normal 7 2 6 3 2 4" xfId="41784"/>
    <cellStyle name="Normal 7 2 6 3 2 5" xfId="41785"/>
    <cellStyle name="Normal 7 2 6 3 3" xfId="41786"/>
    <cellStyle name="Normal 7 2 6 3 4" xfId="41787"/>
    <cellStyle name="Normal 7 2 6 3 5" xfId="41788"/>
    <cellStyle name="Normal 7 2 6 3 6" xfId="41789"/>
    <cellStyle name="Normal 7 2 6 4" xfId="41790"/>
    <cellStyle name="Normal 7 2 6 4 2" xfId="41791"/>
    <cellStyle name="Normal 7 2 6 4 2 2" xfId="41792"/>
    <cellStyle name="Normal 7 2 6 4 2 3" xfId="41793"/>
    <cellStyle name="Normal 7 2 6 4 2 4" xfId="41794"/>
    <cellStyle name="Normal 7 2 6 4 3" xfId="41795"/>
    <cellStyle name="Normal 7 2 6 4 4" xfId="41796"/>
    <cellStyle name="Normal 7 2 6 4 5" xfId="41797"/>
    <cellStyle name="Normal 7 2 6 4 6" xfId="41798"/>
    <cellStyle name="Normal 7 2 6 5" xfId="41799"/>
    <cellStyle name="Normal 7 2 6 5 2" xfId="41800"/>
    <cellStyle name="Normal 7 2 6 5 2 2" xfId="41801"/>
    <cellStyle name="Normal 7 2 6 5 2 3" xfId="41802"/>
    <cellStyle name="Normal 7 2 6 5 2 4" xfId="41803"/>
    <cellStyle name="Normal 7 2 6 5 3" xfId="41804"/>
    <cellStyle name="Normal 7 2 6 5 4" xfId="41805"/>
    <cellStyle name="Normal 7 2 6 5 5" xfId="41806"/>
    <cellStyle name="Normal 7 2 6 6" xfId="41807"/>
    <cellStyle name="Normal 7 2 6 6 2" xfId="41808"/>
    <cellStyle name="Normal 7 2 6 6 2 2" xfId="41809"/>
    <cellStyle name="Normal 7 2 6 6 2 3" xfId="41810"/>
    <cellStyle name="Normal 7 2 6 6 2 4" xfId="41811"/>
    <cellStyle name="Normal 7 2 6 6 3" xfId="41812"/>
    <cellStyle name="Normal 7 2 6 6 4" xfId="41813"/>
    <cellStyle name="Normal 7 2 6 6 5" xfId="41814"/>
    <cellStyle name="Normal 7 2 6 7" xfId="41815"/>
    <cellStyle name="Normal 7 2 6 7 2" xfId="41816"/>
    <cellStyle name="Normal 7 2 6 7 3" xfId="41817"/>
    <cellStyle name="Normal 7 2 6 7 4" xfId="41818"/>
    <cellStyle name="Normal 7 2 6 8" xfId="41819"/>
    <cellStyle name="Normal 7 2 6 9" xfId="41820"/>
    <cellStyle name="Normal 7 2 7" xfId="41821"/>
    <cellStyle name="Normal 7 2 7 2" xfId="41822"/>
    <cellStyle name="Normal 7 2 7 2 2" xfId="41823"/>
    <cellStyle name="Normal 7 2 7 2 2 2" xfId="41824"/>
    <cellStyle name="Normal 7 2 7 2 2 3" xfId="41825"/>
    <cellStyle name="Normal 7 2 7 2 2 4" xfId="41826"/>
    <cellStyle name="Normal 7 2 7 2 2 5" xfId="41827"/>
    <cellStyle name="Normal 7 2 7 2 3" xfId="41828"/>
    <cellStyle name="Normal 7 2 7 2 4" xfId="41829"/>
    <cellStyle name="Normal 7 2 7 2 5" xfId="41830"/>
    <cellStyle name="Normal 7 2 7 2 6" xfId="41831"/>
    <cellStyle name="Normal 7 2 7 3" xfId="41832"/>
    <cellStyle name="Normal 7 2 7 3 2" xfId="41833"/>
    <cellStyle name="Normal 7 2 7 3 3" xfId="41834"/>
    <cellStyle name="Normal 7 2 7 3 4" xfId="41835"/>
    <cellStyle name="Normal 7 2 7 3 5" xfId="41836"/>
    <cellStyle name="Normal 7 2 7 4" xfId="41837"/>
    <cellStyle name="Normal 7 2 7 5" xfId="41838"/>
    <cellStyle name="Normal 7 2 7 6" xfId="41839"/>
    <cellStyle name="Normal 7 2 7 7" xfId="41840"/>
    <cellStyle name="Normal 7 2 7 8" xfId="41841"/>
    <cellStyle name="Normal 7 2 8" xfId="41842"/>
    <cellStyle name="Normal 7 2 8 2" xfId="41843"/>
    <cellStyle name="Normal 7 2 8 2 2" xfId="41844"/>
    <cellStyle name="Normal 7 2 8 2 3" xfId="41845"/>
    <cellStyle name="Normal 7 2 8 2 4" xfId="41846"/>
    <cellStyle name="Normal 7 2 8 2 5" xfId="41847"/>
    <cellStyle name="Normal 7 2 8 3" xfId="41848"/>
    <cellStyle name="Normal 7 2 8 4" xfId="41849"/>
    <cellStyle name="Normal 7 2 8 5" xfId="41850"/>
    <cellStyle name="Normal 7 2 8 6" xfId="41851"/>
    <cellStyle name="Normal 7 2 9" xfId="41852"/>
    <cellStyle name="Normal 7 2 9 2" xfId="41853"/>
    <cellStyle name="Normal 7 2 9 2 2" xfId="41854"/>
    <cellStyle name="Normal 7 2 9 2 3" xfId="41855"/>
    <cellStyle name="Normal 7 2 9 2 4" xfId="41856"/>
    <cellStyle name="Normal 7 2 9 3" xfId="41857"/>
    <cellStyle name="Normal 7 2 9 4" xfId="41858"/>
    <cellStyle name="Normal 7 2 9 5" xfId="41859"/>
    <cellStyle name="Normal 7 2 9 6" xfId="41860"/>
    <cellStyle name="Normal 7 3" xfId="41861"/>
    <cellStyle name="Normal 7 3 10" xfId="41862"/>
    <cellStyle name="Normal 7 3 10 2" xfId="41863"/>
    <cellStyle name="Normal 7 3 10 2 2" xfId="41864"/>
    <cellStyle name="Normal 7 3 10 2 3" xfId="41865"/>
    <cellStyle name="Normal 7 3 10 2 4" xfId="41866"/>
    <cellStyle name="Normal 7 3 10 3" xfId="41867"/>
    <cellStyle name="Normal 7 3 10 4" xfId="41868"/>
    <cellStyle name="Normal 7 3 10 5" xfId="41869"/>
    <cellStyle name="Normal 7 3 11" xfId="41870"/>
    <cellStyle name="Normal 7 3 11 2" xfId="41871"/>
    <cellStyle name="Normal 7 3 11 2 2" xfId="41872"/>
    <cellStyle name="Normal 7 3 11 2 3" xfId="41873"/>
    <cellStyle name="Normal 7 3 11 2 4" xfId="41874"/>
    <cellStyle name="Normal 7 3 11 3" xfId="41875"/>
    <cellStyle name="Normal 7 3 11 4" xfId="41876"/>
    <cellStyle name="Normal 7 3 11 5" xfId="41877"/>
    <cellStyle name="Normal 7 3 12" xfId="41878"/>
    <cellStyle name="Normal 7 3 12 2" xfId="41879"/>
    <cellStyle name="Normal 7 3 12 2 2" xfId="41880"/>
    <cellStyle name="Normal 7 3 12 2 3" xfId="41881"/>
    <cellStyle name="Normal 7 3 12 2 4" xfId="41882"/>
    <cellStyle name="Normal 7 3 12 3" xfId="41883"/>
    <cellStyle name="Normal 7 3 12 4" xfId="41884"/>
    <cellStyle name="Normal 7 3 12 5" xfId="41885"/>
    <cellStyle name="Normal 7 3 13" xfId="41886"/>
    <cellStyle name="Normal 7 3 13 2" xfId="41887"/>
    <cellStyle name="Normal 7 3 13 2 2" xfId="41888"/>
    <cellStyle name="Normal 7 3 13 2 3" xfId="41889"/>
    <cellStyle name="Normal 7 3 13 2 4" xfId="41890"/>
    <cellStyle name="Normal 7 3 13 3" xfId="41891"/>
    <cellStyle name="Normal 7 3 13 4" xfId="41892"/>
    <cellStyle name="Normal 7 3 13 5" xfId="41893"/>
    <cellStyle name="Normal 7 3 14" xfId="41894"/>
    <cellStyle name="Normal 7 3 14 2" xfId="41895"/>
    <cellStyle name="Normal 7 3 14 3" xfId="41896"/>
    <cellStyle name="Normal 7 3 14 4" xfId="41897"/>
    <cellStyle name="Normal 7 3 15" xfId="41898"/>
    <cellStyle name="Normal 7 3 16" xfId="41899"/>
    <cellStyle name="Normal 7 3 17" xfId="41900"/>
    <cellStyle name="Normal 7 3 18" xfId="41901"/>
    <cellStyle name="Normal 7 3 19" xfId="41902"/>
    <cellStyle name="Normal 7 3 2" xfId="41903"/>
    <cellStyle name="Normal 7 3 2 10" xfId="41904"/>
    <cellStyle name="Normal 7 3 2 10 2" xfId="41905"/>
    <cellStyle name="Normal 7 3 2 10 2 2" xfId="41906"/>
    <cellStyle name="Normal 7 3 2 10 2 3" xfId="41907"/>
    <cellStyle name="Normal 7 3 2 10 2 4" xfId="41908"/>
    <cellStyle name="Normal 7 3 2 10 3" xfId="41909"/>
    <cellStyle name="Normal 7 3 2 10 4" xfId="41910"/>
    <cellStyle name="Normal 7 3 2 10 5" xfId="41911"/>
    <cellStyle name="Normal 7 3 2 11" xfId="41912"/>
    <cellStyle name="Normal 7 3 2 11 2" xfId="41913"/>
    <cellStyle name="Normal 7 3 2 11 3" xfId="41914"/>
    <cellStyle name="Normal 7 3 2 11 4" xfId="41915"/>
    <cellStyle name="Normal 7 3 2 12" xfId="41916"/>
    <cellStyle name="Normal 7 3 2 13" xfId="41917"/>
    <cellStyle name="Normal 7 3 2 14" xfId="41918"/>
    <cellStyle name="Normal 7 3 2 15" xfId="41919"/>
    <cellStyle name="Normal 7 3 2 16" xfId="41920"/>
    <cellStyle name="Normal 7 3 2 2" xfId="41921"/>
    <cellStyle name="Normal 7 3 2 2 10" xfId="41922"/>
    <cellStyle name="Normal 7 3 2 2 11" xfId="41923"/>
    <cellStyle name="Normal 7 3 2 2 12" xfId="41924"/>
    <cellStyle name="Normal 7 3 2 2 13" xfId="41925"/>
    <cellStyle name="Normal 7 3 2 2 2" xfId="41926"/>
    <cellStyle name="Normal 7 3 2 2 2 10" xfId="41927"/>
    <cellStyle name="Normal 7 3 2 2 2 2" xfId="41928"/>
    <cellStyle name="Normal 7 3 2 2 2 2 2" xfId="41929"/>
    <cellStyle name="Normal 7 3 2 2 2 2 2 2" xfId="41930"/>
    <cellStyle name="Normal 7 3 2 2 2 2 2 2 2" xfId="41931"/>
    <cellStyle name="Normal 7 3 2 2 2 2 2 2 3" xfId="41932"/>
    <cellStyle name="Normal 7 3 2 2 2 2 2 2 4" xfId="41933"/>
    <cellStyle name="Normal 7 3 2 2 2 2 2 3" xfId="41934"/>
    <cellStyle name="Normal 7 3 2 2 2 2 2 4" xfId="41935"/>
    <cellStyle name="Normal 7 3 2 2 2 2 2 5" xfId="41936"/>
    <cellStyle name="Normal 7 3 2 2 2 2 2 6" xfId="41937"/>
    <cellStyle name="Normal 7 3 2 2 2 2 3" xfId="41938"/>
    <cellStyle name="Normal 7 3 2 2 2 2 3 2" xfId="41939"/>
    <cellStyle name="Normal 7 3 2 2 2 2 3 3" xfId="41940"/>
    <cellStyle name="Normal 7 3 2 2 2 2 3 4" xfId="41941"/>
    <cellStyle name="Normal 7 3 2 2 2 2 4" xfId="41942"/>
    <cellStyle name="Normal 7 3 2 2 2 2 5" xfId="41943"/>
    <cellStyle name="Normal 7 3 2 2 2 2 6" xfId="41944"/>
    <cellStyle name="Normal 7 3 2 2 2 2 7" xfId="41945"/>
    <cellStyle name="Normal 7 3 2 2 2 2 8" xfId="41946"/>
    <cellStyle name="Normal 7 3 2 2 2 3" xfId="41947"/>
    <cellStyle name="Normal 7 3 2 2 2 3 2" xfId="41948"/>
    <cellStyle name="Normal 7 3 2 2 2 3 2 2" xfId="41949"/>
    <cellStyle name="Normal 7 3 2 2 2 3 2 3" xfId="41950"/>
    <cellStyle name="Normal 7 3 2 2 2 3 2 4" xfId="41951"/>
    <cellStyle name="Normal 7 3 2 2 2 3 3" xfId="41952"/>
    <cellStyle name="Normal 7 3 2 2 2 3 4" xfId="41953"/>
    <cellStyle name="Normal 7 3 2 2 2 3 5" xfId="41954"/>
    <cellStyle name="Normal 7 3 2 2 2 3 6" xfId="41955"/>
    <cellStyle name="Normal 7 3 2 2 2 4" xfId="41956"/>
    <cellStyle name="Normal 7 3 2 2 2 4 2" xfId="41957"/>
    <cellStyle name="Normal 7 3 2 2 2 4 2 2" xfId="41958"/>
    <cellStyle name="Normal 7 3 2 2 2 4 2 3" xfId="41959"/>
    <cellStyle name="Normal 7 3 2 2 2 4 2 4" xfId="41960"/>
    <cellStyle name="Normal 7 3 2 2 2 4 3" xfId="41961"/>
    <cellStyle name="Normal 7 3 2 2 2 4 4" xfId="41962"/>
    <cellStyle name="Normal 7 3 2 2 2 4 5" xfId="41963"/>
    <cellStyle name="Normal 7 3 2 2 2 5" xfId="41964"/>
    <cellStyle name="Normal 7 3 2 2 2 5 2" xfId="41965"/>
    <cellStyle name="Normal 7 3 2 2 2 5 3" xfId="41966"/>
    <cellStyle name="Normal 7 3 2 2 2 5 4" xfId="41967"/>
    <cellStyle name="Normal 7 3 2 2 2 6" xfId="41968"/>
    <cellStyle name="Normal 7 3 2 2 2 7" xfId="41969"/>
    <cellStyle name="Normal 7 3 2 2 2 8" xfId="41970"/>
    <cellStyle name="Normal 7 3 2 2 2 9" xfId="41971"/>
    <cellStyle name="Normal 7 3 2 2 3" xfId="41972"/>
    <cellStyle name="Normal 7 3 2 2 3 2" xfId="41973"/>
    <cellStyle name="Normal 7 3 2 2 3 2 2" xfId="41974"/>
    <cellStyle name="Normal 7 3 2 2 3 2 2 2" xfId="41975"/>
    <cellStyle name="Normal 7 3 2 2 3 2 2 3" xfId="41976"/>
    <cellStyle name="Normal 7 3 2 2 3 2 2 4" xfId="41977"/>
    <cellStyle name="Normal 7 3 2 2 3 2 3" xfId="41978"/>
    <cellStyle name="Normal 7 3 2 2 3 2 4" xfId="41979"/>
    <cellStyle name="Normal 7 3 2 2 3 2 5" xfId="41980"/>
    <cellStyle name="Normal 7 3 2 2 3 2 6" xfId="41981"/>
    <cellStyle name="Normal 7 3 2 2 3 3" xfId="41982"/>
    <cellStyle name="Normal 7 3 2 2 3 3 2" xfId="41983"/>
    <cellStyle name="Normal 7 3 2 2 3 3 3" xfId="41984"/>
    <cellStyle name="Normal 7 3 2 2 3 3 4" xfId="41985"/>
    <cellStyle name="Normal 7 3 2 2 3 4" xfId="41986"/>
    <cellStyle name="Normal 7 3 2 2 3 5" xfId="41987"/>
    <cellStyle name="Normal 7 3 2 2 3 6" xfId="41988"/>
    <cellStyle name="Normal 7 3 2 2 3 7" xfId="41989"/>
    <cellStyle name="Normal 7 3 2 2 3 8" xfId="41990"/>
    <cellStyle name="Normal 7 3 2 2 4" xfId="41991"/>
    <cellStyle name="Normal 7 3 2 2 4 2" xfId="41992"/>
    <cellStyle name="Normal 7 3 2 2 4 2 2" xfId="41993"/>
    <cellStyle name="Normal 7 3 2 2 4 2 3" xfId="41994"/>
    <cellStyle name="Normal 7 3 2 2 4 2 4" xfId="41995"/>
    <cellStyle name="Normal 7 3 2 2 4 3" xfId="41996"/>
    <cellStyle name="Normal 7 3 2 2 4 4" xfId="41997"/>
    <cellStyle name="Normal 7 3 2 2 4 5" xfId="41998"/>
    <cellStyle name="Normal 7 3 2 2 4 6" xfId="41999"/>
    <cellStyle name="Normal 7 3 2 2 5" xfId="42000"/>
    <cellStyle name="Normal 7 3 2 2 5 2" xfId="42001"/>
    <cellStyle name="Normal 7 3 2 2 5 2 2" xfId="42002"/>
    <cellStyle name="Normal 7 3 2 2 5 2 3" xfId="42003"/>
    <cellStyle name="Normal 7 3 2 2 5 2 4" xfId="42004"/>
    <cellStyle name="Normal 7 3 2 2 5 3" xfId="42005"/>
    <cellStyle name="Normal 7 3 2 2 5 4" xfId="42006"/>
    <cellStyle name="Normal 7 3 2 2 5 5" xfId="42007"/>
    <cellStyle name="Normal 7 3 2 2 6" xfId="42008"/>
    <cellStyle name="Normal 7 3 2 2 6 2" xfId="42009"/>
    <cellStyle name="Normal 7 3 2 2 6 2 2" xfId="42010"/>
    <cellStyle name="Normal 7 3 2 2 6 2 3" xfId="42011"/>
    <cellStyle name="Normal 7 3 2 2 6 2 4" xfId="42012"/>
    <cellStyle name="Normal 7 3 2 2 6 3" xfId="42013"/>
    <cellStyle name="Normal 7 3 2 2 6 4" xfId="42014"/>
    <cellStyle name="Normal 7 3 2 2 6 5" xfId="42015"/>
    <cellStyle name="Normal 7 3 2 2 7" xfId="42016"/>
    <cellStyle name="Normal 7 3 2 2 7 2" xfId="42017"/>
    <cellStyle name="Normal 7 3 2 2 7 2 2" xfId="42018"/>
    <cellStyle name="Normal 7 3 2 2 7 2 3" xfId="42019"/>
    <cellStyle name="Normal 7 3 2 2 7 2 4" xfId="42020"/>
    <cellStyle name="Normal 7 3 2 2 7 3" xfId="42021"/>
    <cellStyle name="Normal 7 3 2 2 7 4" xfId="42022"/>
    <cellStyle name="Normal 7 3 2 2 7 5" xfId="42023"/>
    <cellStyle name="Normal 7 3 2 2 8" xfId="42024"/>
    <cellStyle name="Normal 7 3 2 2 8 2" xfId="42025"/>
    <cellStyle name="Normal 7 3 2 2 8 3" xfId="42026"/>
    <cellStyle name="Normal 7 3 2 2 8 4" xfId="42027"/>
    <cellStyle name="Normal 7 3 2 2 9" xfId="42028"/>
    <cellStyle name="Normal 7 3 2 3" xfId="42029"/>
    <cellStyle name="Normal 7 3 2 3 10" xfId="42030"/>
    <cellStyle name="Normal 7 3 2 3 2" xfId="42031"/>
    <cellStyle name="Normal 7 3 2 3 2 2" xfId="42032"/>
    <cellStyle name="Normal 7 3 2 3 2 2 2" xfId="42033"/>
    <cellStyle name="Normal 7 3 2 3 2 2 2 2" xfId="42034"/>
    <cellStyle name="Normal 7 3 2 3 2 2 2 3" xfId="42035"/>
    <cellStyle name="Normal 7 3 2 3 2 2 2 4" xfId="42036"/>
    <cellStyle name="Normal 7 3 2 3 2 2 3" xfId="42037"/>
    <cellStyle name="Normal 7 3 2 3 2 2 4" xfId="42038"/>
    <cellStyle name="Normal 7 3 2 3 2 2 5" xfId="42039"/>
    <cellStyle name="Normal 7 3 2 3 2 2 6" xfId="42040"/>
    <cellStyle name="Normal 7 3 2 3 2 3" xfId="42041"/>
    <cellStyle name="Normal 7 3 2 3 2 3 2" xfId="42042"/>
    <cellStyle name="Normal 7 3 2 3 2 3 3" xfId="42043"/>
    <cellStyle name="Normal 7 3 2 3 2 3 4" xfId="42044"/>
    <cellStyle name="Normal 7 3 2 3 2 4" xfId="42045"/>
    <cellStyle name="Normal 7 3 2 3 2 5" xfId="42046"/>
    <cellStyle name="Normal 7 3 2 3 2 6" xfId="42047"/>
    <cellStyle name="Normal 7 3 2 3 2 7" xfId="42048"/>
    <cellStyle name="Normal 7 3 2 3 2 8" xfId="42049"/>
    <cellStyle name="Normal 7 3 2 3 3" xfId="42050"/>
    <cellStyle name="Normal 7 3 2 3 3 2" xfId="42051"/>
    <cellStyle name="Normal 7 3 2 3 3 2 2" xfId="42052"/>
    <cellStyle name="Normal 7 3 2 3 3 2 3" xfId="42053"/>
    <cellStyle name="Normal 7 3 2 3 3 2 4" xfId="42054"/>
    <cellStyle name="Normal 7 3 2 3 3 3" xfId="42055"/>
    <cellStyle name="Normal 7 3 2 3 3 4" xfId="42056"/>
    <cellStyle name="Normal 7 3 2 3 3 5" xfId="42057"/>
    <cellStyle name="Normal 7 3 2 3 3 6" xfId="42058"/>
    <cellStyle name="Normal 7 3 2 3 4" xfId="42059"/>
    <cellStyle name="Normal 7 3 2 3 4 2" xfId="42060"/>
    <cellStyle name="Normal 7 3 2 3 4 2 2" xfId="42061"/>
    <cellStyle name="Normal 7 3 2 3 4 2 3" xfId="42062"/>
    <cellStyle name="Normal 7 3 2 3 4 2 4" xfId="42063"/>
    <cellStyle name="Normal 7 3 2 3 4 3" xfId="42064"/>
    <cellStyle name="Normal 7 3 2 3 4 4" xfId="42065"/>
    <cellStyle name="Normal 7 3 2 3 4 5" xfId="42066"/>
    <cellStyle name="Normal 7 3 2 3 5" xfId="42067"/>
    <cellStyle name="Normal 7 3 2 3 5 2" xfId="42068"/>
    <cellStyle name="Normal 7 3 2 3 5 3" xfId="42069"/>
    <cellStyle name="Normal 7 3 2 3 5 4" xfId="42070"/>
    <cellStyle name="Normal 7 3 2 3 6" xfId="42071"/>
    <cellStyle name="Normal 7 3 2 3 7" xfId="42072"/>
    <cellStyle name="Normal 7 3 2 3 8" xfId="42073"/>
    <cellStyle name="Normal 7 3 2 3 9" xfId="42074"/>
    <cellStyle name="Normal 7 3 2 4" xfId="42075"/>
    <cellStyle name="Normal 7 3 2 4 2" xfId="42076"/>
    <cellStyle name="Normal 7 3 2 4 2 2" xfId="42077"/>
    <cellStyle name="Normal 7 3 2 4 2 2 2" xfId="42078"/>
    <cellStyle name="Normal 7 3 2 4 2 2 3" xfId="42079"/>
    <cellStyle name="Normal 7 3 2 4 2 2 4" xfId="42080"/>
    <cellStyle name="Normal 7 3 2 4 2 3" xfId="42081"/>
    <cellStyle name="Normal 7 3 2 4 2 4" xfId="42082"/>
    <cellStyle name="Normal 7 3 2 4 2 5" xfId="42083"/>
    <cellStyle name="Normal 7 3 2 4 2 6" xfId="42084"/>
    <cellStyle name="Normal 7 3 2 4 3" xfId="42085"/>
    <cellStyle name="Normal 7 3 2 4 3 2" xfId="42086"/>
    <cellStyle name="Normal 7 3 2 4 3 3" xfId="42087"/>
    <cellStyle name="Normal 7 3 2 4 3 4" xfId="42088"/>
    <cellStyle name="Normal 7 3 2 4 4" xfId="42089"/>
    <cellStyle name="Normal 7 3 2 4 5" xfId="42090"/>
    <cellStyle name="Normal 7 3 2 4 6" xfId="42091"/>
    <cellStyle name="Normal 7 3 2 4 7" xfId="42092"/>
    <cellStyle name="Normal 7 3 2 4 8" xfId="42093"/>
    <cellStyle name="Normal 7 3 2 5" xfId="42094"/>
    <cellStyle name="Normal 7 3 2 5 2" xfId="42095"/>
    <cellStyle name="Normal 7 3 2 5 2 2" xfId="42096"/>
    <cellStyle name="Normal 7 3 2 5 2 3" xfId="42097"/>
    <cellStyle name="Normal 7 3 2 5 2 4" xfId="42098"/>
    <cellStyle name="Normal 7 3 2 5 3" xfId="42099"/>
    <cellStyle name="Normal 7 3 2 5 4" xfId="42100"/>
    <cellStyle name="Normal 7 3 2 5 5" xfId="42101"/>
    <cellStyle name="Normal 7 3 2 5 6" xfId="42102"/>
    <cellStyle name="Normal 7 3 2 6" xfId="42103"/>
    <cellStyle name="Normal 7 3 2 6 2" xfId="42104"/>
    <cellStyle name="Normal 7 3 2 6 2 2" xfId="42105"/>
    <cellStyle name="Normal 7 3 2 6 2 3" xfId="42106"/>
    <cellStyle name="Normal 7 3 2 6 2 4" xfId="42107"/>
    <cellStyle name="Normal 7 3 2 6 3" xfId="42108"/>
    <cellStyle name="Normal 7 3 2 6 4" xfId="42109"/>
    <cellStyle name="Normal 7 3 2 6 5" xfId="42110"/>
    <cellStyle name="Normal 7 3 2 7" xfId="42111"/>
    <cellStyle name="Normal 7 3 2 7 2" xfId="42112"/>
    <cellStyle name="Normal 7 3 2 7 2 2" xfId="42113"/>
    <cellStyle name="Normal 7 3 2 7 2 3" xfId="42114"/>
    <cellStyle name="Normal 7 3 2 7 2 4" xfId="42115"/>
    <cellStyle name="Normal 7 3 2 7 3" xfId="42116"/>
    <cellStyle name="Normal 7 3 2 7 4" xfId="42117"/>
    <cellStyle name="Normal 7 3 2 7 5" xfId="42118"/>
    <cellStyle name="Normal 7 3 2 8" xfId="42119"/>
    <cellStyle name="Normal 7 3 2 8 2" xfId="42120"/>
    <cellStyle name="Normal 7 3 2 8 2 2" xfId="42121"/>
    <cellStyle name="Normal 7 3 2 8 2 3" xfId="42122"/>
    <cellStyle name="Normal 7 3 2 8 2 4" xfId="42123"/>
    <cellStyle name="Normal 7 3 2 8 3" xfId="42124"/>
    <cellStyle name="Normal 7 3 2 8 4" xfId="42125"/>
    <cellStyle name="Normal 7 3 2 8 5" xfId="42126"/>
    <cellStyle name="Normal 7 3 2 9" xfId="42127"/>
    <cellStyle name="Normal 7 3 2 9 2" xfId="42128"/>
    <cellStyle name="Normal 7 3 2 9 2 2" xfId="42129"/>
    <cellStyle name="Normal 7 3 2 9 2 3" xfId="42130"/>
    <cellStyle name="Normal 7 3 2 9 2 4" xfId="42131"/>
    <cellStyle name="Normal 7 3 2 9 3" xfId="42132"/>
    <cellStyle name="Normal 7 3 2 9 4" xfId="42133"/>
    <cellStyle name="Normal 7 3 2 9 5" xfId="42134"/>
    <cellStyle name="Normal 7 3 3" xfId="42135"/>
    <cellStyle name="Normal 7 3 3 10" xfId="42136"/>
    <cellStyle name="Normal 7 3 3 10 2" xfId="42137"/>
    <cellStyle name="Normal 7 3 3 10 3" xfId="42138"/>
    <cellStyle name="Normal 7 3 3 10 4" xfId="42139"/>
    <cellStyle name="Normal 7 3 3 11" xfId="42140"/>
    <cellStyle name="Normal 7 3 3 12" xfId="42141"/>
    <cellStyle name="Normal 7 3 3 13" xfId="42142"/>
    <cellStyle name="Normal 7 3 3 14" xfId="42143"/>
    <cellStyle name="Normal 7 3 3 15" xfId="42144"/>
    <cellStyle name="Normal 7 3 3 2" xfId="42145"/>
    <cellStyle name="Normal 7 3 3 2 10" xfId="42146"/>
    <cellStyle name="Normal 7 3 3 2 11" xfId="42147"/>
    <cellStyle name="Normal 7 3 3 2 12" xfId="42148"/>
    <cellStyle name="Normal 7 3 3 2 13" xfId="42149"/>
    <cellStyle name="Normal 7 3 3 2 2" xfId="42150"/>
    <cellStyle name="Normal 7 3 3 2 2 10" xfId="42151"/>
    <cellStyle name="Normal 7 3 3 2 2 2" xfId="42152"/>
    <cellStyle name="Normal 7 3 3 2 2 2 2" xfId="42153"/>
    <cellStyle name="Normal 7 3 3 2 2 2 2 2" xfId="42154"/>
    <cellStyle name="Normal 7 3 3 2 2 2 2 2 2" xfId="42155"/>
    <cellStyle name="Normal 7 3 3 2 2 2 2 2 3" xfId="42156"/>
    <cellStyle name="Normal 7 3 3 2 2 2 2 2 4" xfId="42157"/>
    <cellStyle name="Normal 7 3 3 2 2 2 2 3" xfId="42158"/>
    <cellStyle name="Normal 7 3 3 2 2 2 2 4" xfId="42159"/>
    <cellStyle name="Normal 7 3 3 2 2 2 2 5" xfId="42160"/>
    <cellStyle name="Normal 7 3 3 2 2 2 2 6" xfId="42161"/>
    <cellStyle name="Normal 7 3 3 2 2 2 3" xfId="42162"/>
    <cellStyle name="Normal 7 3 3 2 2 2 3 2" xfId="42163"/>
    <cellStyle name="Normal 7 3 3 2 2 2 3 3" xfId="42164"/>
    <cellStyle name="Normal 7 3 3 2 2 2 3 4" xfId="42165"/>
    <cellStyle name="Normal 7 3 3 2 2 2 4" xfId="42166"/>
    <cellStyle name="Normal 7 3 3 2 2 2 5" xfId="42167"/>
    <cellStyle name="Normal 7 3 3 2 2 2 6" xfId="42168"/>
    <cellStyle name="Normal 7 3 3 2 2 2 7" xfId="42169"/>
    <cellStyle name="Normal 7 3 3 2 2 2 8" xfId="42170"/>
    <cellStyle name="Normal 7 3 3 2 2 3" xfId="42171"/>
    <cellStyle name="Normal 7 3 3 2 2 3 2" xfId="42172"/>
    <cellStyle name="Normal 7 3 3 2 2 3 2 2" xfId="42173"/>
    <cellStyle name="Normal 7 3 3 2 2 3 2 3" xfId="42174"/>
    <cellStyle name="Normal 7 3 3 2 2 3 2 4" xfId="42175"/>
    <cellStyle name="Normal 7 3 3 2 2 3 3" xfId="42176"/>
    <cellStyle name="Normal 7 3 3 2 2 3 4" xfId="42177"/>
    <cellStyle name="Normal 7 3 3 2 2 3 5" xfId="42178"/>
    <cellStyle name="Normal 7 3 3 2 2 3 6" xfId="42179"/>
    <cellStyle name="Normal 7 3 3 2 2 4" xfId="42180"/>
    <cellStyle name="Normal 7 3 3 2 2 4 2" xfId="42181"/>
    <cellStyle name="Normal 7 3 3 2 2 4 2 2" xfId="42182"/>
    <cellStyle name="Normal 7 3 3 2 2 4 2 3" xfId="42183"/>
    <cellStyle name="Normal 7 3 3 2 2 4 2 4" xfId="42184"/>
    <cellStyle name="Normal 7 3 3 2 2 4 3" xfId="42185"/>
    <cellStyle name="Normal 7 3 3 2 2 4 4" xfId="42186"/>
    <cellStyle name="Normal 7 3 3 2 2 4 5" xfId="42187"/>
    <cellStyle name="Normal 7 3 3 2 2 5" xfId="42188"/>
    <cellStyle name="Normal 7 3 3 2 2 5 2" xfId="42189"/>
    <cellStyle name="Normal 7 3 3 2 2 5 3" xfId="42190"/>
    <cellStyle name="Normal 7 3 3 2 2 5 4" xfId="42191"/>
    <cellStyle name="Normal 7 3 3 2 2 6" xfId="42192"/>
    <cellStyle name="Normal 7 3 3 2 2 7" xfId="42193"/>
    <cellStyle name="Normal 7 3 3 2 2 8" xfId="42194"/>
    <cellStyle name="Normal 7 3 3 2 2 9" xfId="42195"/>
    <cellStyle name="Normal 7 3 3 2 3" xfId="42196"/>
    <cellStyle name="Normal 7 3 3 2 3 2" xfId="42197"/>
    <cellStyle name="Normal 7 3 3 2 3 2 2" xfId="42198"/>
    <cellStyle name="Normal 7 3 3 2 3 2 2 2" xfId="42199"/>
    <cellStyle name="Normal 7 3 3 2 3 2 2 3" xfId="42200"/>
    <cellStyle name="Normal 7 3 3 2 3 2 2 4" xfId="42201"/>
    <cellStyle name="Normal 7 3 3 2 3 2 3" xfId="42202"/>
    <cellStyle name="Normal 7 3 3 2 3 2 4" xfId="42203"/>
    <cellStyle name="Normal 7 3 3 2 3 2 5" xfId="42204"/>
    <cellStyle name="Normal 7 3 3 2 3 2 6" xfId="42205"/>
    <cellStyle name="Normal 7 3 3 2 3 3" xfId="42206"/>
    <cellStyle name="Normal 7 3 3 2 3 3 2" xfId="42207"/>
    <cellStyle name="Normal 7 3 3 2 3 3 3" xfId="42208"/>
    <cellStyle name="Normal 7 3 3 2 3 3 4" xfId="42209"/>
    <cellStyle name="Normal 7 3 3 2 3 4" xfId="42210"/>
    <cellStyle name="Normal 7 3 3 2 3 5" xfId="42211"/>
    <cellStyle name="Normal 7 3 3 2 3 6" xfId="42212"/>
    <cellStyle name="Normal 7 3 3 2 3 7" xfId="42213"/>
    <cellStyle name="Normal 7 3 3 2 3 8" xfId="42214"/>
    <cellStyle name="Normal 7 3 3 2 4" xfId="42215"/>
    <cellStyle name="Normal 7 3 3 2 4 2" xfId="42216"/>
    <cellStyle name="Normal 7 3 3 2 4 2 2" xfId="42217"/>
    <cellStyle name="Normal 7 3 3 2 4 2 3" xfId="42218"/>
    <cellStyle name="Normal 7 3 3 2 4 2 4" xfId="42219"/>
    <cellStyle name="Normal 7 3 3 2 4 3" xfId="42220"/>
    <cellStyle name="Normal 7 3 3 2 4 4" xfId="42221"/>
    <cellStyle name="Normal 7 3 3 2 4 5" xfId="42222"/>
    <cellStyle name="Normal 7 3 3 2 4 6" xfId="42223"/>
    <cellStyle name="Normal 7 3 3 2 5" xfId="42224"/>
    <cellStyle name="Normal 7 3 3 2 5 2" xfId="42225"/>
    <cellStyle name="Normal 7 3 3 2 5 2 2" xfId="42226"/>
    <cellStyle name="Normal 7 3 3 2 5 2 3" xfId="42227"/>
    <cellStyle name="Normal 7 3 3 2 5 2 4" xfId="42228"/>
    <cellStyle name="Normal 7 3 3 2 5 3" xfId="42229"/>
    <cellStyle name="Normal 7 3 3 2 5 4" xfId="42230"/>
    <cellStyle name="Normal 7 3 3 2 5 5" xfId="42231"/>
    <cellStyle name="Normal 7 3 3 2 6" xfId="42232"/>
    <cellStyle name="Normal 7 3 3 2 6 2" xfId="42233"/>
    <cellStyle name="Normal 7 3 3 2 6 2 2" xfId="42234"/>
    <cellStyle name="Normal 7 3 3 2 6 2 3" xfId="42235"/>
    <cellStyle name="Normal 7 3 3 2 6 2 4" xfId="42236"/>
    <cellStyle name="Normal 7 3 3 2 6 3" xfId="42237"/>
    <cellStyle name="Normal 7 3 3 2 6 4" xfId="42238"/>
    <cellStyle name="Normal 7 3 3 2 6 5" xfId="42239"/>
    <cellStyle name="Normal 7 3 3 2 7" xfId="42240"/>
    <cellStyle name="Normal 7 3 3 2 7 2" xfId="42241"/>
    <cellStyle name="Normal 7 3 3 2 7 2 2" xfId="42242"/>
    <cellStyle name="Normal 7 3 3 2 7 2 3" xfId="42243"/>
    <cellStyle name="Normal 7 3 3 2 7 2 4" xfId="42244"/>
    <cellStyle name="Normal 7 3 3 2 7 3" xfId="42245"/>
    <cellStyle name="Normal 7 3 3 2 7 4" xfId="42246"/>
    <cellStyle name="Normal 7 3 3 2 7 5" xfId="42247"/>
    <cellStyle name="Normal 7 3 3 2 8" xfId="42248"/>
    <cellStyle name="Normal 7 3 3 2 8 2" xfId="42249"/>
    <cellStyle name="Normal 7 3 3 2 8 3" xfId="42250"/>
    <cellStyle name="Normal 7 3 3 2 8 4" xfId="42251"/>
    <cellStyle name="Normal 7 3 3 2 9" xfId="42252"/>
    <cellStyle name="Normal 7 3 3 3" xfId="42253"/>
    <cellStyle name="Normal 7 3 3 3 10" xfId="42254"/>
    <cellStyle name="Normal 7 3 3 3 2" xfId="42255"/>
    <cellStyle name="Normal 7 3 3 3 2 2" xfId="42256"/>
    <cellStyle name="Normal 7 3 3 3 2 2 2" xfId="42257"/>
    <cellStyle name="Normal 7 3 3 3 2 2 2 2" xfId="42258"/>
    <cellStyle name="Normal 7 3 3 3 2 2 2 3" xfId="42259"/>
    <cellStyle name="Normal 7 3 3 3 2 2 2 4" xfId="42260"/>
    <cellStyle name="Normal 7 3 3 3 2 2 3" xfId="42261"/>
    <cellStyle name="Normal 7 3 3 3 2 2 4" xfId="42262"/>
    <cellStyle name="Normal 7 3 3 3 2 2 5" xfId="42263"/>
    <cellStyle name="Normal 7 3 3 3 2 2 6" xfId="42264"/>
    <cellStyle name="Normal 7 3 3 3 2 3" xfId="42265"/>
    <cellStyle name="Normal 7 3 3 3 2 3 2" xfId="42266"/>
    <cellStyle name="Normal 7 3 3 3 2 3 3" xfId="42267"/>
    <cellStyle name="Normal 7 3 3 3 2 3 4" xfId="42268"/>
    <cellStyle name="Normal 7 3 3 3 2 4" xfId="42269"/>
    <cellStyle name="Normal 7 3 3 3 2 5" xfId="42270"/>
    <cellStyle name="Normal 7 3 3 3 2 6" xfId="42271"/>
    <cellStyle name="Normal 7 3 3 3 2 7" xfId="42272"/>
    <cellStyle name="Normal 7 3 3 3 2 8" xfId="42273"/>
    <cellStyle name="Normal 7 3 3 3 3" xfId="42274"/>
    <cellStyle name="Normal 7 3 3 3 3 2" xfId="42275"/>
    <cellStyle name="Normal 7 3 3 3 3 2 2" xfId="42276"/>
    <cellStyle name="Normal 7 3 3 3 3 2 3" xfId="42277"/>
    <cellStyle name="Normal 7 3 3 3 3 2 4" xfId="42278"/>
    <cellStyle name="Normal 7 3 3 3 3 3" xfId="42279"/>
    <cellStyle name="Normal 7 3 3 3 3 4" xfId="42280"/>
    <cellStyle name="Normal 7 3 3 3 3 5" xfId="42281"/>
    <cellStyle name="Normal 7 3 3 3 3 6" xfId="42282"/>
    <cellStyle name="Normal 7 3 3 3 4" xfId="42283"/>
    <cellStyle name="Normal 7 3 3 3 4 2" xfId="42284"/>
    <cellStyle name="Normal 7 3 3 3 4 2 2" xfId="42285"/>
    <cellStyle name="Normal 7 3 3 3 4 2 3" xfId="42286"/>
    <cellStyle name="Normal 7 3 3 3 4 2 4" xfId="42287"/>
    <cellStyle name="Normal 7 3 3 3 4 3" xfId="42288"/>
    <cellStyle name="Normal 7 3 3 3 4 4" xfId="42289"/>
    <cellStyle name="Normal 7 3 3 3 4 5" xfId="42290"/>
    <cellStyle name="Normal 7 3 3 3 5" xfId="42291"/>
    <cellStyle name="Normal 7 3 3 3 5 2" xfId="42292"/>
    <cellStyle name="Normal 7 3 3 3 5 3" xfId="42293"/>
    <cellStyle name="Normal 7 3 3 3 5 4" xfId="42294"/>
    <cellStyle name="Normal 7 3 3 3 6" xfId="42295"/>
    <cellStyle name="Normal 7 3 3 3 7" xfId="42296"/>
    <cellStyle name="Normal 7 3 3 3 8" xfId="42297"/>
    <cellStyle name="Normal 7 3 3 3 9" xfId="42298"/>
    <cellStyle name="Normal 7 3 3 4" xfId="42299"/>
    <cellStyle name="Normal 7 3 3 4 2" xfId="42300"/>
    <cellStyle name="Normal 7 3 3 4 2 2" xfId="42301"/>
    <cellStyle name="Normal 7 3 3 4 2 2 2" xfId="42302"/>
    <cellStyle name="Normal 7 3 3 4 2 2 3" xfId="42303"/>
    <cellStyle name="Normal 7 3 3 4 2 2 4" xfId="42304"/>
    <cellStyle name="Normal 7 3 3 4 2 3" xfId="42305"/>
    <cellStyle name="Normal 7 3 3 4 2 4" xfId="42306"/>
    <cellStyle name="Normal 7 3 3 4 2 5" xfId="42307"/>
    <cellStyle name="Normal 7 3 3 4 2 6" xfId="42308"/>
    <cellStyle name="Normal 7 3 3 4 3" xfId="42309"/>
    <cellStyle name="Normal 7 3 3 4 3 2" xfId="42310"/>
    <cellStyle name="Normal 7 3 3 4 3 3" xfId="42311"/>
    <cellStyle name="Normal 7 3 3 4 3 4" xfId="42312"/>
    <cellStyle name="Normal 7 3 3 4 4" xfId="42313"/>
    <cellStyle name="Normal 7 3 3 4 5" xfId="42314"/>
    <cellStyle name="Normal 7 3 3 4 6" xfId="42315"/>
    <cellStyle name="Normal 7 3 3 4 7" xfId="42316"/>
    <cellStyle name="Normal 7 3 3 4 8" xfId="42317"/>
    <cellStyle name="Normal 7 3 3 5" xfId="42318"/>
    <cellStyle name="Normal 7 3 3 5 2" xfId="42319"/>
    <cellStyle name="Normal 7 3 3 5 2 2" xfId="42320"/>
    <cellStyle name="Normal 7 3 3 5 2 3" xfId="42321"/>
    <cellStyle name="Normal 7 3 3 5 2 4" xfId="42322"/>
    <cellStyle name="Normal 7 3 3 5 3" xfId="42323"/>
    <cellStyle name="Normal 7 3 3 5 4" xfId="42324"/>
    <cellStyle name="Normal 7 3 3 5 5" xfId="42325"/>
    <cellStyle name="Normal 7 3 3 5 6" xfId="42326"/>
    <cellStyle name="Normal 7 3 3 6" xfId="42327"/>
    <cellStyle name="Normal 7 3 3 6 2" xfId="42328"/>
    <cellStyle name="Normal 7 3 3 6 2 2" xfId="42329"/>
    <cellStyle name="Normal 7 3 3 6 2 3" xfId="42330"/>
    <cellStyle name="Normal 7 3 3 6 2 4" xfId="42331"/>
    <cellStyle name="Normal 7 3 3 6 3" xfId="42332"/>
    <cellStyle name="Normal 7 3 3 6 4" xfId="42333"/>
    <cellStyle name="Normal 7 3 3 6 5" xfId="42334"/>
    <cellStyle name="Normal 7 3 3 7" xfId="42335"/>
    <cellStyle name="Normal 7 3 3 7 2" xfId="42336"/>
    <cellStyle name="Normal 7 3 3 7 2 2" xfId="42337"/>
    <cellStyle name="Normal 7 3 3 7 2 3" xfId="42338"/>
    <cellStyle name="Normal 7 3 3 7 2 4" xfId="42339"/>
    <cellStyle name="Normal 7 3 3 7 3" xfId="42340"/>
    <cellStyle name="Normal 7 3 3 7 4" xfId="42341"/>
    <cellStyle name="Normal 7 3 3 7 5" xfId="42342"/>
    <cellStyle name="Normal 7 3 3 8" xfId="42343"/>
    <cellStyle name="Normal 7 3 3 8 2" xfId="42344"/>
    <cellStyle name="Normal 7 3 3 8 2 2" xfId="42345"/>
    <cellStyle name="Normal 7 3 3 8 2 3" xfId="42346"/>
    <cellStyle name="Normal 7 3 3 8 2 4" xfId="42347"/>
    <cellStyle name="Normal 7 3 3 8 3" xfId="42348"/>
    <cellStyle name="Normal 7 3 3 8 4" xfId="42349"/>
    <cellStyle name="Normal 7 3 3 8 5" xfId="42350"/>
    <cellStyle name="Normal 7 3 3 9" xfId="42351"/>
    <cellStyle name="Normal 7 3 3 9 2" xfId="42352"/>
    <cellStyle name="Normal 7 3 3 9 2 2" xfId="42353"/>
    <cellStyle name="Normal 7 3 3 9 2 3" xfId="42354"/>
    <cellStyle name="Normal 7 3 3 9 2 4" xfId="42355"/>
    <cellStyle name="Normal 7 3 3 9 3" xfId="42356"/>
    <cellStyle name="Normal 7 3 3 9 4" xfId="42357"/>
    <cellStyle name="Normal 7 3 3 9 5" xfId="42358"/>
    <cellStyle name="Normal 7 3 4" xfId="42359"/>
    <cellStyle name="Normal 7 3 4 10" xfId="42360"/>
    <cellStyle name="Normal 7 3 4 11" xfId="42361"/>
    <cellStyle name="Normal 7 3 4 12" xfId="42362"/>
    <cellStyle name="Normal 7 3 4 13" xfId="42363"/>
    <cellStyle name="Normal 7 3 4 14" xfId="42364"/>
    <cellStyle name="Normal 7 3 4 2" xfId="42365"/>
    <cellStyle name="Normal 7 3 4 2 10" xfId="42366"/>
    <cellStyle name="Normal 7 3 4 2 11" xfId="42367"/>
    <cellStyle name="Normal 7 3 4 2 12" xfId="42368"/>
    <cellStyle name="Normal 7 3 4 2 2" xfId="42369"/>
    <cellStyle name="Normal 7 3 4 2 2 2" xfId="42370"/>
    <cellStyle name="Normal 7 3 4 2 2 2 2" xfId="42371"/>
    <cellStyle name="Normal 7 3 4 2 2 2 2 2" xfId="42372"/>
    <cellStyle name="Normal 7 3 4 2 2 2 2 3" xfId="42373"/>
    <cellStyle name="Normal 7 3 4 2 2 2 2 4" xfId="42374"/>
    <cellStyle name="Normal 7 3 4 2 2 2 2 5" xfId="42375"/>
    <cellStyle name="Normal 7 3 4 2 2 2 3" xfId="42376"/>
    <cellStyle name="Normal 7 3 4 2 2 2 4" xfId="42377"/>
    <cellStyle name="Normal 7 3 4 2 2 2 5" xfId="42378"/>
    <cellStyle name="Normal 7 3 4 2 2 2 6" xfId="42379"/>
    <cellStyle name="Normal 7 3 4 2 2 3" xfId="42380"/>
    <cellStyle name="Normal 7 3 4 2 2 3 2" xfId="42381"/>
    <cellStyle name="Normal 7 3 4 2 2 3 3" xfId="42382"/>
    <cellStyle name="Normal 7 3 4 2 2 3 4" xfId="42383"/>
    <cellStyle name="Normal 7 3 4 2 2 3 5" xfId="42384"/>
    <cellStyle name="Normal 7 3 4 2 2 4" xfId="42385"/>
    <cellStyle name="Normal 7 3 4 2 2 5" xfId="42386"/>
    <cellStyle name="Normal 7 3 4 2 2 6" xfId="42387"/>
    <cellStyle name="Normal 7 3 4 2 2 7" xfId="42388"/>
    <cellStyle name="Normal 7 3 4 2 2 8" xfId="42389"/>
    <cellStyle name="Normal 7 3 4 2 3" xfId="42390"/>
    <cellStyle name="Normal 7 3 4 2 3 2" xfId="42391"/>
    <cellStyle name="Normal 7 3 4 2 3 2 2" xfId="42392"/>
    <cellStyle name="Normal 7 3 4 2 3 2 3" xfId="42393"/>
    <cellStyle name="Normal 7 3 4 2 3 2 4" xfId="42394"/>
    <cellStyle name="Normal 7 3 4 2 3 2 5" xfId="42395"/>
    <cellStyle name="Normal 7 3 4 2 3 3" xfId="42396"/>
    <cellStyle name="Normal 7 3 4 2 3 4" xfId="42397"/>
    <cellStyle name="Normal 7 3 4 2 3 5" xfId="42398"/>
    <cellStyle name="Normal 7 3 4 2 3 6" xfId="42399"/>
    <cellStyle name="Normal 7 3 4 2 4" xfId="42400"/>
    <cellStyle name="Normal 7 3 4 2 4 2" xfId="42401"/>
    <cellStyle name="Normal 7 3 4 2 4 2 2" xfId="42402"/>
    <cellStyle name="Normal 7 3 4 2 4 2 3" xfId="42403"/>
    <cellStyle name="Normal 7 3 4 2 4 2 4" xfId="42404"/>
    <cellStyle name="Normal 7 3 4 2 4 3" xfId="42405"/>
    <cellStyle name="Normal 7 3 4 2 4 4" xfId="42406"/>
    <cellStyle name="Normal 7 3 4 2 4 5" xfId="42407"/>
    <cellStyle name="Normal 7 3 4 2 4 6" xfId="42408"/>
    <cellStyle name="Normal 7 3 4 2 5" xfId="42409"/>
    <cellStyle name="Normal 7 3 4 2 5 2" xfId="42410"/>
    <cellStyle name="Normal 7 3 4 2 5 2 2" xfId="42411"/>
    <cellStyle name="Normal 7 3 4 2 5 2 3" xfId="42412"/>
    <cellStyle name="Normal 7 3 4 2 5 2 4" xfId="42413"/>
    <cellStyle name="Normal 7 3 4 2 5 3" xfId="42414"/>
    <cellStyle name="Normal 7 3 4 2 5 4" xfId="42415"/>
    <cellStyle name="Normal 7 3 4 2 5 5" xfId="42416"/>
    <cellStyle name="Normal 7 3 4 2 6" xfId="42417"/>
    <cellStyle name="Normal 7 3 4 2 6 2" xfId="42418"/>
    <cellStyle name="Normal 7 3 4 2 6 2 2" xfId="42419"/>
    <cellStyle name="Normal 7 3 4 2 6 2 3" xfId="42420"/>
    <cellStyle name="Normal 7 3 4 2 6 2 4" xfId="42421"/>
    <cellStyle name="Normal 7 3 4 2 6 3" xfId="42422"/>
    <cellStyle name="Normal 7 3 4 2 6 4" xfId="42423"/>
    <cellStyle name="Normal 7 3 4 2 6 5" xfId="42424"/>
    <cellStyle name="Normal 7 3 4 2 7" xfId="42425"/>
    <cellStyle name="Normal 7 3 4 2 7 2" xfId="42426"/>
    <cellStyle name="Normal 7 3 4 2 7 3" xfId="42427"/>
    <cellStyle name="Normal 7 3 4 2 7 4" xfId="42428"/>
    <cellStyle name="Normal 7 3 4 2 8" xfId="42429"/>
    <cellStyle name="Normal 7 3 4 2 9" xfId="42430"/>
    <cellStyle name="Normal 7 3 4 3" xfId="42431"/>
    <cellStyle name="Normal 7 3 4 3 2" xfId="42432"/>
    <cellStyle name="Normal 7 3 4 3 2 2" xfId="42433"/>
    <cellStyle name="Normal 7 3 4 3 2 2 2" xfId="42434"/>
    <cellStyle name="Normal 7 3 4 3 2 2 3" xfId="42435"/>
    <cellStyle name="Normal 7 3 4 3 2 2 4" xfId="42436"/>
    <cellStyle name="Normal 7 3 4 3 2 2 5" xfId="42437"/>
    <cellStyle name="Normal 7 3 4 3 2 3" xfId="42438"/>
    <cellStyle name="Normal 7 3 4 3 2 4" xfId="42439"/>
    <cellStyle name="Normal 7 3 4 3 2 5" xfId="42440"/>
    <cellStyle name="Normal 7 3 4 3 2 6" xfId="42441"/>
    <cellStyle name="Normal 7 3 4 3 3" xfId="42442"/>
    <cellStyle name="Normal 7 3 4 3 3 2" xfId="42443"/>
    <cellStyle name="Normal 7 3 4 3 3 3" xfId="42444"/>
    <cellStyle name="Normal 7 3 4 3 3 4" xfId="42445"/>
    <cellStyle name="Normal 7 3 4 3 3 5" xfId="42446"/>
    <cellStyle name="Normal 7 3 4 3 4" xfId="42447"/>
    <cellStyle name="Normal 7 3 4 3 5" xfId="42448"/>
    <cellStyle name="Normal 7 3 4 3 6" xfId="42449"/>
    <cellStyle name="Normal 7 3 4 3 7" xfId="42450"/>
    <cellStyle name="Normal 7 3 4 3 8" xfId="42451"/>
    <cellStyle name="Normal 7 3 4 4" xfId="42452"/>
    <cellStyle name="Normal 7 3 4 4 2" xfId="42453"/>
    <cellStyle name="Normal 7 3 4 4 2 2" xfId="42454"/>
    <cellStyle name="Normal 7 3 4 4 2 3" xfId="42455"/>
    <cellStyle name="Normal 7 3 4 4 2 4" xfId="42456"/>
    <cellStyle name="Normal 7 3 4 4 2 5" xfId="42457"/>
    <cellStyle name="Normal 7 3 4 4 3" xfId="42458"/>
    <cellStyle name="Normal 7 3 4 4 4" xfId="42459"/>
    <cellStyle name="Normal 7 3 4 4 5" xfId="42460"/>
    <cellStyle name="Normal 7 3 4 4 6" xfId="42461"/>
    <cellStyle name="Normal 7 3 4 5" xfId="42462"/>
    <cellStyle name="Normal 7 3 4 5 2" xfId="42463"/>
    <cellStyle name="Normal 7 3 4 5 2 2" xfId="42464"/>
    <cellStyle name="Normal 7 3 4 5 2 3" xfId="42465"/>
    <cellStyle name="Normal 7 3 4 5 2 4" xfId="42466"/>
    <cellStyle name="Normal 7 3 4 5 3" xfId="42467"/>
    <cellStyle name="Normal 7 3 4 5 4" xfId="42468"/>
    <cellStyle name="Normal 7 3 4 5 5" xfId="42469"/>
    <cellStyle name="Normal 7 3 4 5 6" xfId="42470"/>
    <cellStyle name="Normal 7 3 4 6" xfId="42471"/>
    <cellStyle name="Normal 7 3 4 6 2" xfId="42472"/>
    <cellStyle name="Normal 7 3 4 6 2 2" xfId="42473"/>
    <cellStyle name="Normal 7 3 4 6 2 3" xfId="42474"/>
    <cellStyle name="Normal 7 3 4 6 2 4" xfId="42475"/>
    <cellStyle name="Normal 7 3 4 6 3" xfId="42476"/>
    <cellStyle name="Normal 7 3 4 6 4" xfId="42477"/>
    <cellStyle name="Normal 7 3 4 6 5" xfId="42478"/>
    <cellStyle name="Normal 7 3 4 7" xfId="42479"/>
    <cellStyle name="Normal 7 3 4 7 2" xfId="42480"/>
    <cellStyle name="Normal 7 3 4 7 2 2" xfId="42481"/>
    <cellStyle name="Normal 7 3 4 7 2 3" xfId="42482"/>
    <cellStyle name="Normal 7 3 4 7 2 4" xfId="42483"/>
    <cellStyle name="Normal 7 3 4 7 3" xfId="42484"/>
    <cellStyle name="Normal 7 3 4 7 4" xfId="42485"/>
    <cellStyle name="Normal 7 3 4 7 5" xfId="42486"/>
    <cellStyle name="Normal 7 3 4 8" xfId="42487"/>
    <cellStyle name="Normal 7 3 4 8 2" xfId="42488"/>
    <cellStyle name="Normal 7 3 4 8 2 2" xfId="42489"/>
    <cellStyle name="Normal 7 3 4 8 2 3" xfId="42490"/>
    <cellStyle name="Normal 7 3 4 8 2 4" xfId="42491"/>
    <cellStyle name="Normal 7 3 4 8 3" xfId="42492"/>
    <cellStyle name="Normal 7 3 4 8 4" xfId="42493"/>
    <cellStyle name="Normal 7 3 4 8 5" xfId="42494"/>
    <cellStyle name="Normal 7 3 4 9" xfId="42495"/>
    <cellStyle name="Normal 7 3 4 9 2" xfId="42496"/>
    <cellStyle name="Normal 7 3 4 9 3" xfId="42497"/>
    <cellStyle name="Normal 7 3 4 9 4" xfId="42498"/>
    <cellStyle name="Normal 7 3 5" xfId="42499"/>
    <cellStyle name="Normal 7 3 5 2" xfId="42500"/>
    <cellStyle name="Normal 7 3 5 2 2" xfId="42501"/>
    <cellStyle name="Normal 7 3 5 2 2 2" xfId="42502"/>
    <cellStyle name="Normal 7 3 5 2 2 2 2" xfId="42503"/>
    <cellStyle name="Normal 7 3 5 2 2 3" xfId="42504"/>
    <cellStyle name="Normal 7 3 5 2 2 4" xfId="42505"/>
    <cellStyle name="Normal 7 3 5 2 2 5" xfId="42506"/>
    <cellStyle name="Normal 7 3 5 2 3" xfId="42507"/>
    <cellStyle name="Normal 7 3 5 2 3 2" xfId="42508"/>
    <cellStyle name="Normal 7 3 5 2 4" xfId="42509"/>
    <cellStyle name="Normal 7 3 5 2 5" xfId="42510"/>
    <cellStyle name="Normal 7 3 5 2 6" xfId="42511"/>
    <cellStyle name="Normal 7 3 5 3" xfId="42512"/>
    <cellStyle name="Normal 7 3 5 3 2" xfId="42513"/>
    <cellStyle name="Normal 7 3 5 3 2 2" xfId="42514"/>
    <cellStyle name="Normal 7 3 5 3 2 3" xfId="42515"/>
    <cellStyle name="Normal 7 3 5 3 2 4" xfId="42516"/>
    <cellStyle name="Normal 7 3 5 3 2 5" xfId="42517"/>
    <cellStyle name="Normal 7 3 5 3 3" xfId="42518"/>
    <cellStyle name="Normal 7 3 5 3 4" xfId="42519"/>
    <cellStyle name="Normal 7 3 5 3 5" xfId="42520"/>
    <cellStyle name="Normal 7 3 5 3 6" xfId="42521"/>
    <cellStyle name="Normal 7 3 5 4" xfId="42522"/>
    <cellStyle name="Normal 7 3 5 4 2" xfId="42523"/>
    <cellStyle name="Normal 7 3 5 5" xfId="42524"/>
    <cellStyle name="Normal 7 3 6" xfId="42525"/>
    <cellStyle name="Normal 7 3 6 10" xfId="42526"/>
    <cellStyle name="Normal 7 3 6 2" xfId="42527"/>
    <cellStyle name="Normal 7 3 6 2 2" xfId="42528"/>
    <cellStyle name="Normal 7 3 6 2 2 2" xfId="42529"/>
    <cellStyle name="Normal 7 3 6 2 2 2 2" xfId="42530"/>
    <cellStyle name="Normal 7 3 6 2 2 2 3" xfId="42531"/>
    <cellStyle name="Normal 7 3 6 2 2 2 4" xfId="42532"/>
    <cellStyle name="Normal 7 3 6 2 2 3" xfId="42533"/>
    <cellStyle name="Normal 7 3 6 2 2 4" xfId="42534"/>
    <cellStyle name="Normal 7 3 6 2 2 5" xfId="42535"/>
    <cellStyle name="Normal 7 3 6 2 2 6" xfId="42536"/>
    <cellStyle name="Normal 7 3 6 2 3" xfId="42537"/>
    <cellStyle name="Normal 7 3 6 2 3 2" xfId="42538"/>
    <cellStyle name="Normal 7 3 6 2 3 3" xfId="42539"/>
    <cellStyle name="Normal 7 3 6 2 3 4" xfId="42540"/>
    <cellStyle name="Normal 7 3 6 2 4" xfId="42541"/>
    <cellStyle name="Normal 7 3 6 2 5" xfId="42542"/>
    <cellStyle name="Normal 7 3 6 2 6" xfId="42543"/>
    <cellStyle name="Normal 7 3 6 2 7" xfId="42544"/>
    <cellStyle name="Normal 7 3 6 2 8" xfId="42545"/>
    <cellStyle name="Normal 7 3 6 3" xfId="42546"/>
    <cellStyle name="Normal 7 3 6 3 2" xfId="42547"/>
    <cellStyle name="Normal 7 3 6 3 2 2" xfId="42548"/>
    <cellStyle name="Normal 7 3 6 3 2 3" xfId="42549"/>
    <cellStyle name="Normal 7 3 6 3 2 4" xfId="42550"/>
    <cellStyle name="Normal 7 3 6 3 3" xfId="42551"/>
    <cellStyle name="Normal 7 3 6 3 4" xfId="42552"/>
    <cellStyle name="Normal 7 3 6 3 5" xfId="42553"/>
    <cellStyle name="Normal 7 3 6 3 6" xfId="42554"/>
    <cellStyle name="Normal 7 3 6 4" xfId="42555"/>
    <cellStyle name="Normal 7 3 6 4 2" xfId="42556"/>
    <cellStyle name="Normal 7 3 6 4 2 2" xfId="42557"/>
    <cellStyle name="Normal 7 3 6 4 2 3" xfId="42558"/>
    <cellStyle name="Normal 7 3 6 4 2 4" xfId="42559"/>
    <cellStyle name="Normal 7 3 6 4 3" xfId="42560"/>
    <cellStyle name="Normal 7 3 6 4 4" xfId="42561"/>
    <cellStyle name="Normal 7 3 6 4 5" xfId="42562"/>
    <cellStyle name="Normal 7 3 6 5" xfId="42563"/>
    <cellStyle name="Normal 7 3 6 5 2" xfId="42564"/>
    <cellStyle name="Normal 7 3 6 5 3" xfId="42565"/>
    <cellStyle name="Normal 7 3 6 5 4" xfId="42566"/>
    <cellStyle name="Normal 7 3 6 6" xfId="42567"/>
    <cellStyle name="Normal 7 3 6 7" xfId="42568"/>
    <cellStyle name="Normal 7 3 6 8" xfId="42569"/>
    <cellStyle name="Normal 7 3 6 9" xfId="42570"/>
    <cellStyle name="Normal 7 3 7" xfId="42571"/>
    <cellStyle name="Normal 7 3 7 2" xfId="42572"/>
    <cellStyle name="Normal 7 3 7 2 2" xfId="42573"/>
    <cellStyle name="Normal 7 3 7 2 2 2" xfId="42574"/>
    <cellStyle name="Normal 7 3 7 2 2 3" xfId="42575"/>
    <cellStyle name="Normal 7 3 7 2 2 4" xfId="42576"/>
    <cellStyle name="Normal 7 3 7 2 3" xfId="42577"/>
    <cellStyle name="Normal 7 3 7 2 4" xfId="42578"/>
    <cellStyle name="Normal 7 3 7 2 5" xfId="42579"/>
    <cellStyle name="Normal 7 3 7 2 6" xfId="42580"/>
    <cellStyle name="Normal 7 3 7 3" xfId="42581"/>
    <cellStyle name="Normal 7 3 7 3 2" xfId="42582"/>
    <cellStyle name="Normal 7 3 7 3 3" xfId="42583"/>
    <cellStyle name="Normal 7 3 7 3 4" xfId="42584"/>
    <cellStyle name="Normal 7 3 7 4" xfId="42585"/>
    <cellStyle name="Normal 7 3 7 5" xfId="42586"/>
    <cellStyle name="Normal 7 3 7 6" xfId="42587"/>
    <cellStyle name="Normal 7 3 7 7" xfId="42588"/>
    <cellStyle name="Normal 7 3 7 8" xfId="42589"/>
    <cellStyle name="Normal 7 3 8" xfId="42590"/>
    <cellStyle name="Normal 7 3 8 2" xfId="42591"/>
    <cellStyle name="Normal 7 3 8 2 2" xfId="42592"/>
    <cellStyle name="Normal 7 3 8 2 3" xfId="42593"/>
    <cellStyle name="Normal 7 3 8 2 4" xfId="42594"/>
    <cellStyle name="Normal 7 3 8 3" xfId="42595"/>
    <cellStyle name="Normal 7 3 8 4" xfId="42596"/>
    <cellStyle name="Normal 7 3 8 5" xfId="42597"/>
    <cellStyle name="Normal 7 3 8 6" xfId="42598"/>
    <cellStyle name="Normal 7 3 9" xfId="42599"/>
    <cellStyle name="Normal 7 3 9 2" xfId="42600"/>
    <cellStyle name="Normal 7 3 9 2 2" xfId="42601"/>
    <cellStyle name="Normal 7 3 9 2 3" xfId="42602"/>
    <cellStyle name="Normal 7 3 9 2 4" xfId="42603"/>
    <cellStyle name="Normal 7 3 9 3" xfId="42604"/>
    <cellStyle name="Normal 7 3 9 4" xfId="42605"/>
    <cellStyle name="Normal 7 3 9 5" xfId="42606"/>
    <cellStyle name="Normal 7 4" xfId="42607"/>
    <cellStyle name="Normal 7 4 10" xfId="42608"/>
    <cellStyle name="Normal 7 4 10 2" xfId="42609"/>
    <cellStyle name="Normal 7 4 10 2 2" xfId="42610"/>
    <cellStyle name="Normal 7 4 10 2 3" xfId="42611"/>
    <cellStyle name="Normal 7 4 10 2 4" xfId="42612"/>
    <cellStyle name="Normal 7 4 10 3" xfId="42613"/>
    <cellStyle name="Normal 7 4 10 4" xfId="42614"/>
    <cellStyle name="Normal 7 4 10 5" xfId="42615"/>
    <cellStyle name="Normal 7 4 11" xfId="42616"/>
    <cellStyle name="Normal 7 4 11 2" xfId="42617"/>
    <cellStyle name="Normal 7 4 11 2 2" xfId="42618"/>
    <cellStyle name="Normal 7 4 11 2 3" xfId="42619"/>
    <cellStyle name="Normal 7 4 11 2 4" xfId="42620"/>
    <cellStyle name="Normal 7 4 11 3" xfId="42621"/>
    <cellStyle name="Normal 7 4 11 4" xfId="42622"/>
    <cellStyle name="Normal 7 4 11 5" xfId="42623"/>
    <cellStyle name="Normal 7 4 12" xfId="42624"/>
    <cellStyle name="Normal 7 4 12 2" xfId="42625"/>
    <cellStyle name="Normal 7 4 12 2 2" xfId="42626"/>
    <cellStyle name="Normal 7 4 12 2 3" xfId="42627"/>
    <cellStyle name="Normal 7 4 12 2 4" xfId="42628"/>
    <cellStyle name="Normal 7 4 12 3" xfId="42629"/>
    <cellStyle name="Normal 7 4 12 4" xfId="42630"/>
    <cellStyle name="Normal 7 4 12 5" xfId="42631"/>
    <cellStyle name="Normal 7 4 13" xfId="42632"/>
    <cellStyle name="Normal 7 4 13 2" xfId="42633"/>
    <cellStyle name="Normal 7 4 13 3" xfId="42634"/>
    <cellStyle name="Normal 7 4 13 4" xfId="42635"/>
    <cellStyle name="Normal 7 4 14" xfId="42636"/>
    <cellStyle name="Normal 7 4 15" xfId="42637"/>
    <cellStyle name="Normal 7 4 16" xfId="42638"/>
    <cellStyle name="Normal 7 4 17" xfId="42639"/>
    <cellStyle name="Normal 7 4 18" xfId="42640"/>
    <cellStyle name="Normal 7 4 2" xfId="42641"/>
    <cellStyle name="Normal 7 4 2 10" xfId="42642"/>
    <cellStyle name="Normal 7 4 2 10 2" xfId="42643"/>
    <cellStyle name="Normal 7 4 2 10 2 2" xfId="42644"/>
    <cellStyle name="Normal 7 4 2 10 2 3" xfId="42645"/>
    <cellStyle name="Normal 7 4 2 10 2 4" xfId="42646"/>
    <cellStyle name="Normal 7 4 2 10 3" xfId="42647"/>
    <cellStyle name="Normal 7 4 2 10 4" xfId="42648"/>
    <cellStyle name="Normal 7 4 2 10 5" xfId="42649"/>
    <cellStyle name="Normal 7 4 2 11" xfId="42650"/>
    <cellStyle name="Normal 7 4 2 11 2" xfId="42651"/>
    <cellStyle name="Normal 7 4 2 11 3" xfId="42652"/>
    <cellStyle name="Normal 7 4 2 11 4" xfId="42653"/>
    <cellStyle name="Normal 7 4 2 12" xfId="42654"/>
    <cellStyle name="Normal 7 4 2 13" xfId="42655"/>
    <cellStyle name="Normal 7 4 2 14" xfId="42656"/>
    <cellStyle name="Normal 7 4 2 15" xfId="42657"/>
    <cellStyle name="Normal 7 4 2 16" xfId="42658"/>
    <cellStyle name="Normal 7 4 2 2" xfId="42659"/>
    <cellStyle name="Normal 7 4 2 2 10" xfId="42660"/>
    <cellStyle name="Normal 7 4 2 2 11" xfId="42661"/>
    <cellStyle name="Normal 7 4 2 2 12" xfId="42662"/>
    <cellStyle name="Normal 7 4 2 2 13" xfId="42663"/>
    <cellStyle name="Normal 7 4 2 2 2" xfId="42664"/>
    <cellStyle name="Normal 7 4 2 2 2 10" xfId="42665"/>
    <cellStyle name="Normal 7 4 2 2 2 2" xfId="42666"/>
    <cellStyle name="Normal 7 4 2 2 2 2 2" xfId="42667"/>
    <cellStyle name="Normal 7 4 2 2 2 2 2 2" xfId="42668"/>
    <cellStyle name="Normal 7 4 2 2 2 2 2 2 2" xfId="42669"/>
    <cellStyle name="Normal 7 4 2 2 2 2 2 2 3" xfId="42670"/>
    <cellStyle name="Normal 7 4 2 2 2 2 2 2 4" xfId="42671"/>
    <cellStyle name="Normal 7 4 2 2 2 2 2 3" xfId="42672"/>
    <cellStyle name="Normal 7 4 2 2 2 2 2 4" xfId="42673"/>
    <cellStyle name="Normal 7 4 2 2 2 2 2 5" xfId="42674"/>
    <cellStyle name="Normal 7 4 2 2 2 2 2 6" xfId="42675"/>
    <cellStyle name="Normal 7 4 2 2 2 2 3" xfId="42676"/>
    <cellStyle name="Normal 7 4 2 2 2 2 3 2" xfId="42677"/>
    <cellStyle name="Normal 7 4 2 2 2 2 3 3" xfId="42678"/>
    <cellStyle name="Normal 7 4 2 2 2 2 3 4" xfId="42679"/>
    <cellStyle name="Normal 7 4 2 2 2 2 4" xfId="42680"/>
    <cellStyle name="Normal 7 4 2 2 2 2 5" xfId="42681"/>
    <cellStyle name="Normal 7 4 2 2 2 2 6" xfId="42682"/>
    <cellStyle name="Normal 7 4 2 2 2 2 7" xfId="42683"/>
    <cellStyle name="Normal 7 4 2 2 2 2 8" xfId="42684"/>
    <cellStyle name="Normal 7 4 2 2 2 3" xfId="42685"/>
    <cellStyle name="Normal 7 4 2 2 2 3 2" xfId="42686"/>
    <cellStyle name="Normal 7 4 2 2 2 3 2 2" xfId="42687"/>
    <cellStyle name="Normal 7 4 2 2 2 3 2 3" xfId="42688"/>
    <cellStyle name="Normal 7 4 2 2 2 3 2 4" xfId="42689"/>
    <cellStyle name="Normal 7 4 2 2 2 3 3" xfId="42690"/>
    <cellStyle name="Normal 7 4 2 2 2 3 4" xfId="42691"/>
    <cellStyle name="Normal 7 4 2 2 2 3 5" xfId="42692"/>
    <cellStyle name="Normal 7 4 2 2 2 3 6" xfId="42693"/>
    <cellStyle name="Normal 7 4 2 2 2 4" xfId="42694"/>
    <cellStyle name="Normal 7 4 2 2 2 4 2" xfId="42695"/>
    <cellStyle name="Normal 7 4 2 2 2 4 2 2" xfId="42696"/>
    <cellStyle name="Normal 7 4 2 2 2 4 2 3" xfId="42697"/>
    <cellStyle name="Normal 7 4 2 2 2 4 2 4" xfId="42698"/>
    <cellStyle name="Normal 7 4 2 2 2 4 3" xfId="42699"/>
    <cellStyle name="Normal 7 4 2 2 2 4 4" xfId="42700"/>
    <cellStyle name="Normal 7 4 2 2 2 4 5" xfId="42701"/>
    <cellStyle name="Normal 7 4 2 2 2 5" xfId="42702"/>
    <cellStyle name="Normal 7 4 2 2 2 5 2" xfId="42703"/>
    <cellStyle name="Normal 7 4 2 2 2 5 3" xfId="42704"/>
    <cellStyle name="Normal 7 4 2 2 2 5 4" xfId="42705"/>
    <cellStyle name="Normal 7 4 2 2 2 6" xfId="42706"/>
    <cellStyle name="Normal 7 4 2 2 2 7" xfId="42707"/>
    <cellStyle name="Normal 7 4 2 2 2 8" xfId="42708"/>
    <cellStyle name="Normal 7 4 2 2 2 9" xfId="42709"/>
    <cellStyle name="Normal 7 4 2 2 3" xfId="42710"/>
    <cellStyle name="Normal 7 4 2 2 3 2" xfId="42711"/>
    <cellStyle name="Normal 7 4 2 2 3 2 2" xfId="42712"/>
    <cellStyle name="Normal 7 4 2 2 3 2 2 2" xfId="42713"/>
    <cellStyle name="Normal 7 4 2 2 3 2 2 3" xfId="42714"/>
    <cellStyle name="Normal 7 4 2 2 3 2 2 4" xfId="42715"/>
    <cellStyle name="Normal 7 4 2 2 3 2 3" xfId="42716"/>
    <cellStyle name="Normal 7 4 2 2 3 2 4" xfId="42717"/>
    <cellStyle name="Normal 7 4 2 2 3 2 5" xfId="42718"/>
    <cellStyle name="Normal 7 4 2 2 3 2 6" xfId="42719"/>
    <cellStyle name="Normal 7 4 2 2 3 3" xfId="42720"/>
    <cellStyle name="Normal 7 4 2 2 3 3 2" xfId="42721"/>
    <cellStyle name="Normal 7 4 2 2 3 3 3" xfId="42722"/>
    <cellStyle name="Normal 7 4 2 2 3 3 4" xfId="42723"/>
    <cellStyle name="Normal 7 4 2 2 3 4" xfId="42724"/>
    <cellStyle name="Normal 7 4 2 2 3 5" xfId="42725"/>
    <cellStyle name="Normal 7 4 2 2 3 6" xfId="42726"/>
    <cellStyle name="Normal 7 4 2 2 3 7" xfId="42727"/>
    <cellStyle name="Normal 7 4 2 2 3 8" xfId="42728"/>
    <cellStyle name="Normal 7 4 2 2 4" xfId="42729"/>
    <cellStyle name="Normal 7 4 2 2 4 2" xfId="42730"/>
    <cellStyle name="Normal 7 4 2 2 4 2 2" xfId="42731"/>
    <cellStyle name="Normal 7 4 2 2 4 2 3" xfId="42732"/>
    <cellStyle name="Normal 7 4 2 2 4 2 4" xfId="42733"/>
    <cellStyle name="Normal 7 4 2 2 4 3" xfId="42734"/>
    <cellStyle name="Normal 7 4 2 2 4 4" xfId="42735"/>
    <cellStyle name="Normal 7 4 2 2 4 5" xfId="42736"/>
    <cellStyle name="Normal 7 4 2 2 4 6" xfId="42737"/>
    <cellStyle name="Normal 7 4 2 2 5" xfId="42738"/>
    <cellStyle name="Normal 7 4 2 2 5 2" xfId="42739"/>
    <cellStyle name="Normal 7 4 2 2 5 2 2" xfId="42740"/>
    <cellStyle name="Normal 7 4 2 2 5 2 3" xfId="42741"/>
    <cellStyle name="Normal 7 4 2 2 5 2 4" xfId="42742"/>
    <cellStyle name="Normal 7 4 2 2 5 3" xfId="42743"/>
    <cellStyle name="Normal 7 4 2 2 5 4" xfId="42744"/>
    <cellStyle name="Normal 7 4 2 2 5 5" xfId="42745"/>
    <cellStyle name="Normal 7 4 2 2 6" xfId="42746"/>
    <cellStyle name="Normal 7 4 2 2 6 2" xfId="42747"/>
    <cellStyle name="Normal 7 4 2 2 6 2 2" xfId="42748"/>
    <cellStyle name="Normal 7 4 2 2 6 2 3" xfId="42749"/>
    <cellStyle name="Normal 7 4 2 2 6 2 4" xfId="42750"/>
    <cellStyle name="Normal 7 4 2 2 6 3" xfId="42751"/>
    <cellStyle name="Normal 7 4 2 2 6 4" xfId="42752"/>
    <cellStyle name="Normal 7 4 2 2 6 5" xfId="42753"/>
    <cellStyle name="Normal 7 4 2 2 7" xfId="42754"/>
    <cellStyle name="Normal 7 4 2 2 7 2" xfId="42755"/>
    <cellStyle name="Normal 7 4 2 2 7 2 2" xfId="42756"/>
    <cellStyle name="Normal 7 4 2 2 7 2 3" xfId="42757"/>
    <cellStyle name="Normal 7 4 2 2 7 2 4" xfId="42758"/>
    <cellStyle name="Normal 7 4 2 2 7 3" xfId="42759"/>
    <cellStyle name="Normal 7 4 2 2 7 4" xfId="42760"/>
    <cellStyle name="Normal 7 4 2 2 7 5" xfId="42761"/>
    <cellStyle name="Normal 7 4 2 2 8" xfId="42762"/>
    <cellStyle name="Normal 7 4 2 2 8 2" xfId="42763"/>
    <cellStyle name="Normal 7 4 2 2 8 3" xfId="42764"/>
    <cellStyle name="Normal 7 4 2 2 8 4" xfId="42765"/>
    <cellStyle name="Normal 7 4 2 2 9" xfId="42766"/>
    <cellStyle name="Normal 7 4 2 3" xfId="42767"/>
    <cellStyle name="Normal 7 4 2 3 10" xfId="42768"/>
    <cellStyle name="Normal 7 4 2 3 2" xfId="42769"/>
    <cellStyle name="Normal 7 4 2 3 2 2" xfId="42770"/>
    <cellStyle name="Normal 7 4 2 3 2 2 2" xfId="42771"/>
    <cellStyle name="Normal 7 4 2 3 2 2 2 2" xfId="42772"/>
    <cellStyle name="Normal 7 4 2 3 2 2 2 3" xfId="42773"/>
    <cellStyle name="Normal 7 4 2 3 2 2 2 4" xfId="42774"/>
    <cellStyle name="Normal 7 4 2 3 2 2 3" xfId="42775"/>
    <cellStyle name="Normal 7 4 2 3 2 2 4" xfId="42776"/>
    <cellStyle name="Normal 7 4 2 3 2 2 5" xfId="42777"/>
    <cellStyle name="Normal 7 4 2 3 2 2 6" xfId="42778"/>
    <cellStyle name="Normal 7 4 2 3 2 3" xfId="42779"/>
    <cellStyle name="Normal 7 4 2 3 2 3 2" xfId="42780"/>
    <cellStyle name="Normal 7 4 2 3 2 3 3" xfId="42781"/>
    <cellStyle name="Normal 7 4 2 3 2 3 4" xfId="42782"/>
    <cellStyle name="Normal 7 4 2 3 2 4" xfId="42783"/>
    <cellStyle name="Normal 7 4 2 3 2 5" xfId="42784"/>
    <cellStyle name="Normal 7 4 2 3 2 6" xfId="42785"/>
    <cellStyle name="Normal 7 4 2 3 2 7" xfId="42786"/>
    <cellStyle name="Normal 7 4 2 3 2 8" xfId="42787"/>
    <cellStyle name="Normal 7 4 2 3 3" xfId="42788"/>
    <cellStyle name="Normal 7 4 2 3 3 2" xfId="42789"/>
    <cellStyle name="Normal 7 4 2 3 3 2 2" xfId="42790"/>
    <cellStyle name="Normal 7 4 2 3 3 2 3" xfId="42791"/>
    <cellStyle name="Normal 7 4 2 3 3 2 4" xfId="42792"/>
    <cellStyle name="Normal 7 4 2 3 3 3" xfId="42793"/>
    <cellStyle name="Normal 7 4 2 3 3 4" xfId="42794"/>
    <cellStyle name="Normal 7 4 2 3 3 5" xfId="42795"/>
    <cellStyle name="Normal 7 4 2 3 3 6" xfId="42796"/>
    <cellStyle name="Normal 7 4 2 3 4" xfId="42797"/>
    <cellStyle name="Normal 7 4 2 3 4 2" xfId="42798"/>
    <cellStyle name="Normal 7 4 2 3 4 2 2" xfId="42799"/>
    <cellStyle name="Normal 7 4 2 3 4 2 3" xfId="42800"/>
    <cellStyle name="Normal 7 4 2 3 4 2 4" xfId="42801"/>
    <cellStyle name="Normal 7 4 2 3 4 3" xfId="42802"/>
    <cellStyle name="Normal 7 4 2 3 4 4" xfId="42803"/>
    <cellStyle name="Normal 7 4 2 3 4 5" xfId="42804"/>
    <cellStyle name="Normal 7 4 2 3 5" xfId="42805"/>
    <cellStyle name="Normal 7 4 2 3 5 2" xfId="42806"/>
    <cellStyle name="Normal 7 4 2 3 5 3" xfId="42807"/>
    <cellStyle name="Normal 7 4 2 3 5 4" xfId="42808"/>
    <cellStyle name="Normal 7 4 2 3 6" xfId="42809"/>
    <cellStyle name="Normal 7 4 2 3 7" xfId="42810"/>
    <cellStyle name="Normal 7 4 2 3 8" xfId="42811"/>
    <cellStyle name="Normal 7 4 2 3 9" xfId="42812"/>
    <cellStyle name="Normal 7 4 2 4" xfId="42813"/>
    <cellStyle name="Normal 7 4 2 4 2" xfId="42814"/>
    <cellStyle name="Normal 7 4 2 4 2 2" xfId="42815"/>
    <cellStyle name="Normal 7 4 2 4 2 2 2" xfId="42816"/>
    <cellStyle name="Normal 7 4 2 4 2 2 3" xfId="42817"/>
    <cellStyle name="Normal 7 4 2 4 2 2 4" xfId="42818"/>
    <cellStyle name="Normal 7 4 2 4 2 3" xfId="42819"/>
    <cellStyle name="Normal 7 4 2 4 2 4" xfId="42820"/>
    <cellStyle name="Normal 7 4 2 4 2 5" xfId="42821"/>
    <cellStyle name="Normal 7 4 2 4 2 6" xfId="42822"/>
    <cellStyle name="Normal 7 4 2 4 3" xfId="42823"/>
    <cellStyle name="Normal 7 4 2 4 3 2" xfId="42824"/>
    <cellStyle name="Normal 7 4 2 4 3 3" xfId="42825"/>
    <cellStyle name="Normal 7 4 2 4 3 4" xfId="42826"/>
    <cellStyle name="Normal 7 4 2 4 4" xfId="42827"/>
    <cellStyle name="Normal 7 4 2 4 5" xfId="42828"/>
    <cellStyle name="Normal 7 4 2 4 6" xfId="42829"/>
    <cellStyle name="Normal 7 4 2 4 7" xfId="42830"/>
    <cellStyle name="Normal 7 4 2 4 8" xfId="42831"/>
    <cellStyle name="Normal 7 4 2 5" xfId="42832"/>
    <cellStyle name="Normal 7 4 2 5 2" xfId="42833"/>
    <cellStyle name="Normal 7 4 2 5 2 2" xfId="42834"/>
    <cellStyle name="Normal 7 4 2 5 2 3" xfId="42835"/>
    <cellStyle name="Normal 7 4 2 5 2 4" xfId="42836"/>
    <cellStyle name="Normal 7 4 2 5 3" xfId="42837"/>
    <cellStyle name="Normal 7 4 2 5 4" xfId="42838"/>
    <cellStyle name="Normal 7 4 2 5 5" xfId="42839"/>
    <cellStyle name="Normal 7 4 2 5 6" xfId="42840"/>
    <cellStyle name="Normal 7 4 2 6" xfId="42841"/>
    <cellStyle name="Normal 7 4 2 6 2" xfId="42842"/>
    <cellStyle name="Normal 7 4 2 6 2 2" xfId="42843"/>
    <cellStyle name="Normal 7 4 2 6 2 3" xfId="42844"/>
    <cellStyle name="Normal 7 4 2 6 2 4" xfId="42845"/>
    <cellStyle name="Normal 7 4 2 6 3" xfId="42846"/>
    <cellStyle name="Normal 7 4 2 6 4" xfId="42847"/>
    <cellStyle name="Normal 7 4 2 6 5" xfId="42848"/>
    <cellStyle name="Normal 7 4 2 7" xfId="42849"/>
    <cellStyle name="Normal 7 4 2 7 2" xfId="42850"/>
    <cellStyle name="Normal 7 4 2 7 2 2" xfId="42851"/>
    <cellStyle name="Normal 7 4 2 7 2 3" xfId="42852"/>
    <cellStyle name="Normal 7 4 2 7 2 4" xfId="42853"/>
    <cellStyle name="Normal 7 4 2 7 3" xfId="42854"/>
    <cellStyle name="Normal 7 4 2 7 4" xfId="42855"/>
    <cellStyle name="Normal 7 4 2 7 5" xfId="42856"/>
    <cellStyle name="Normal 7 4 2 8" xfId="42857"/>
    <cellStyle name="Normal 7 4 2 8 2" xfId="42858"/>
    <cellStyle name="Normal 7 4 2 8 2 2" xfId="42859"/>
    <cellStyle name="Normal 7 4 2 8 2 3" xfId="42860"/>
    <cellStyle name="Normal 7 4 2 8 2 4" xfId="42861"/>
    <cellStyle name="Normal 7 4 2 8 3" xfId="42862"/>
    <cellStyle name="Normal 7 4 2 8 4" xfId="42863"/>
    <cellStyle name="Normal 7 4 2 8 5" xfId="42864"/>
    <cellStyle name="Normal 7 4 2 9" xfId="42865"/>
    <cellStyle name="Normal 7 4 2 9 2" xfId="42866"/>
    <cellStyle name="Normal 7 4 2 9 2 2" xfId="42867"/>
    <cellStyle name="Normal 7 4 2 9 2 3" xfId="42868"/>
    <cellStyle name="Normal 7 4 2 9 2 4" xfId="42869"/>
    <cellStyle name="Normal 7 4 2 9 3" xfId="42870"/>
    <cellStyle name="Normal 7 4 2 9 4" xfId="42871"/>
    <cellStyle name="Normal 7 4 2 9 5" xfId="42872"/>
    <cellStyle name="Normal 7 4 3" xfId="42873"/>
    <cellStyle name="Normal 7 4 3 10" xfId="42874"/>
    <cellStyle name="Normal 7 4 3 10 2" xfId="42875"/>
    <cellStyle name="Normal 7 4 3 10 3" xfId="42876"/>
    <cellStyle name="Normal 7 4 3 10 4" xfId="42877"/>
    <cellStyle name="Normal 7 4 3 11" xfId="42878"/>
    <cellStyle name="Normal 7 4 3 12" xfId="42879"/>
    <cellStyle name="Normal 7 4 3 13" xfId="42880"/>
    <cellStyle name="Normal 7 4 3 14" xfId="42881"/>
    <cellStyle name="Normal 7 4 3 15" xfId="42882"/>
    <cellStyle name="Normal 7 4 3 2" xfId="42883"/>
    <cellStyle name="Normal 7 4 3 2 10" xfId="42884"/>
    <cellStyle name="Normal 7 4 3 2 11" xfId="42885"/>
    <cellStyle name="Normal 7 4 3 2 12" xfId="42886"/>
    <cellStyle name="Normal 7 4 3 2 13" xfId="42887"/>
    <cellStyle name="Normal 7 4 3 2 2" xfId="42888"/>
    <cellStyle name="Normal 7 4 3 2 2 10" xfId="42889"/>
    <cellStyle name="Normal 7 4 3 2 2 2" xfId="42890"/>
    <cellStyle name="Normal 7 4 3 2 2 2 2" xfId="42891"/>
    <cellStyle name="Normal 7 4 3 2 2 2 2 2" xfId="42892"/>
    <cellStyle name="Normal 7 4 3 2 2 2 2 2 2" xfId="42893"/>
    <cellStyle name="Normal 7 4 3 2 2 2 2 2 3" xfId="42894"/>
    <cellStyle name="Normal 7 4 3 2 2 2 2 2 4" xfId="42895"/>
    <cellStyle name="Normal 7 4 3 2 2 2 2 3" xfId="42896"/>
    <cellStyle name="Normal 7 4 3 2 2 2 2 4" xfId="42897"/>
    <cellStyle name="Normal 7 4 3 2 2 2 2 5" xfId="42898"/>
    <cellStyle name="Normal 7 4 3 2 2 2 2 6" xfId="42899"/>
    <cellStyle name="Normal 7 4 3 2 2 2 3" xfId="42900"/>
    <cellStyle name="Normal 7 4 3 2 2 2 3 2" xfId="42901"/>
    <cellStyle name="Normal 7 4 3 2 2 2 3 3" xfId="42902"/>
    <cellStyle name="Normal 7 4 3 2 2 2 3 4" xfId="42903"/>
    <cellStyle name="Normal 7 4 3 2 2 2 4" xfId="42904"/>
    <cellStyle name="Normal 7 4 3 2 2 2 5" xfId="42905"/>
    <cellStyle name="Normal 7 4 3 2 2 2 6" xfId="42906"/>
    <cellStyle name="Normal 7 4 3 2 2 2 7" xfId="42907"/>
    <cellStyle name="Normal 7 4 3 2 2 2 8" xfId="42908"/>
    <cellStyle name="Normal 7 4 3 2 2 3" xfId="42909"/>
    <cellStyle name="Normal 7 4 3 2 2 3 2" xfId="42910"/>
    <cellStyle name="Normal 7 4 3 2 2 3 2 2" xfId="42911"/>
    <cellStyle name="Normal 7 4 3 2 2 3 2 3" xfId="42912"/>
    <cellStyle name="Normal 7 4 3 2 2 3 2 4" xfId="42913"/>
    <cellStyle name="Normal 7 4 3 2 2 3 3" xfId="42914"/>
    <cellStyle name="Normal 7 4 3 2 2 3 4" xfId="42915"/>
    <cellStyle name="Normal 7 4 3 2 2 3 5" xfId="42916"/>
    <cellStyle name="Normal 7 4 3 2 2 3 6" xfId="42917"/>
    <cellStyle name="Normal 7 4 3 2 2 4" xfId="42918"/>
    <cellStyle name="Normal 7 4 3 2 2 4 2" xfId="42919"/>
    <cellStyle name="Normal 7 4 3 2 2 4 2 2" xfId="42920"/>
    <cellStyle name="Normal 7 4 3 2 2 4 2 3" xfId="42921"/>
    <cellStyle name="Normal 7 4 3 2 2 4 2 4" xfId="42922"/>
    <cellStyle name="Normal 7 4 3 2 2 4 3" xfId="42923"/>
    <cellStyle name="Normal 7 4 3 2 2 4 4" xfId="42924"/>
    <cellStyle name="Normal 7 4 3 2 2 4 5" xfId="42925"/>
    <cellStyle name="Normal 7 4 3 2 2 5" xfId="42926"/>
    <cellStyle name="Normal 7 4 3 2 2 5 2" xfId="42927"/>
    <cellStyle name="Normal 7 4 3 2 2 5 3" xfId="42928"/>
    <cellStyle name="Normal 7 4 3 2 2 5 4" xfId="42929"/>
    <cellStyle name="Normal 7 4 3 2 2 6" xfId="42930"/>
    <cellStyle name="Normal 7 4 3 2 2 7" xfId="42931"/>
    <cellStyle name="Normal 7 4 3 2 2 8" xfId="42932"/>
    <cellStyle name="Normal 7 4 3 2 2 9" xfId="42933"/>
    <cellStyle name="Normal 7 4 3 2 3" xfId="42934"/>
    <cellStyle name="Normal 7 4 3 2 3 2" xfId="42935"/>
    <cellStyle name="Normal 7 4 3 2 3 2 2" xfId="42936"/>
    <cellStyle name="Normal 7 4 3 2 3 2 2 2" xfId="42937"/>
    <cellStyle name="Normal 7 4 3 2 3 2 2 3" xfId="42938"/>
    <cellStyle name="Normal 7 4 3 2 3 2 2 4" xfId="42939"/>
    <cellStyle name="Normal 7 4 3 2 3 2 3" xfId="42940"/>
    <cellStyle name="Normal 7 4 3 2 3 2 4" xfId="42941"/>
    <cellStyle name="Normal 7 4 3 2 3 2 5" xfId="42942"/>
    <cellStyle name="Normal 7 4 3 2 3 2 6" xfId="42943"/>
    <cellStyle name="Normal 7 4 3 2 3 3" xfId="42944"/>
    <cellStyle name="Normal 7 4 3 2 3 3 2" xfId="42945"/>
    <cellStyle name="Normal 7 4 3 2 3 3 3" xfId="42946"/>
    <cellStyle name="Normal 7 4 3 2 3 3 4" xfId="42947"/>
    <cellStyle name="Normal 7 4 3 2 3 4" xfId="42948"/>
    <cellStyle name="Normal 7 4 3 2 3 5" xfId="42949"/>
    <cellStyle name="Normal 7 4 3 2 3 6" xfId="42950"/>
    <cellStyle name="Normal 7 4 3 2 3 7" xfId="42951"/>
    <cellStyle name="Normal 7 4 3 2 3 8" xfId="42952"/>
    <cellStyle name="Normal 7 4 3 2 4" xfId="42953"/>
    <cellStyle name="Normal 7 4 3 2 4 2" xfId="42954"/>
    <cellStyle name="Normal 7 4 3 2 4 2 2" xfId="42955"/>
    <cellStyle name="Normal 7 4 3 2 4 2 3" xfId="42956"/>
    <cellStyle name="Normal 7 4 3 2 4 2 4" xfId="42957"/>
    <cellStyle name="Normal 7 4 3 2 4 3" xfId="42958"/>
    <cellStyle name="Normal 7 4 3 2 4 4" xfId="42959"/>
    <cellStyle name="Normal 7 4 3 2 4 5" xfId="42960"/>
    <cellStyle name="Normal 7 4 3 2 4 6" xfId="42961"/>
    <cellStyle name="Normal 7 4 3 2 5" xfId="42962"/>
    <cellStyle name="Normal 7 4 3 2 5 2" xfId="42963"/>
    <cellStyle name="Normal 7 4 3 2 5 2 2" xfId="42964"/>
    <cellStyle name="Normal 7 4 3 2 5 2 3" xfId="42965"/>
    <cellStyle name="Normal 7 4 3 2 5 2 4" xfId="42966"/>
    <cellStyle name="Normal 7 4 3 2 5 3" xfId="42967"/>
    <cellStyle name="Normal 7 4 3 2 5 4" xfId="42968"/>
    <cellStyle name="Normal 7 4 3 2 5 5" xfId="42969"/>
    <cellStyle name="Normal 7 4 3 2 6" xfId="42970"/>
    <cellStyle name="Normal 7 4 3 2 6 2" xfId="42971"/>
    <cellStyle name="Normal 7 4 3 2 6 2 2" xfId="42972"/>
    <cellStyle name="Normal 7 4 3 2 6 2 3" xfId="42973"/>
    <cellStyle name="Normal 7 4 3 2 6 2 4" xfId="42974"/>
    <cellStyle name="Normal 7 4 3 2 6 3" xfId="42975"/>
    <cellStyle name="Normal 7 4 3 2 6 4" xfId="42976"/>
    <cellStyle name="Normal 7 4 3 2 6 5" xfId="42977"/>
    <cellStyle name="Normal 7 4 3 2 7" xfId="42978"/>
    <cellStyle name="Normal 7 4 3 2 7 2" xfId="42979"/>
    <cellStyle name="Normal 7 4 3 2 7 2 2" xfId="42980"/>
    <cellStyle name="Normal 7 4 3 2 7 2 3" xfId="42981"/>
    <cellStyle name="Normal 7 4 3 2 7 2 4" xfId="42982"/>
    <cellStyle name="Normal 7 4 3 2 7 3" xfId="42983"/>
    <cellStyle name="Normal 7 4 3 2 7 4" xfId="42984"/>
    <cellStyle name="Normal 7 4 3 2 7 5" xfId="42985"/>
    <cellStyle name="Normal 7 4 3 2 8" xfId="42986"/>
    <cellStyle name="Normal 7 4 3 2 8 2" xfId="42987"/>
    <cellStyle name="Normal 7 4 3 2 8 3" xfId="42988"/>
    <cellStyle name="Normal 7 4 3 2 8 4" xfId="42989"/>
    <cellStyle name="Normal 7 4 3 2 9" xfId="42990"/>
    <cellStyle name="Normal 7 4 3 3" xfId="42991"/>
    <cellStyle name="Normal 7 4 3 3 10" xfId="42992"/>
    <cellStyle name="Normal 7 4 3 3 2" xfId="42993"/>
    <cellStyle name="Normal 7 4 3 3 2 2" xfId="42994"/>
    <cellStyle name="Normal 7 4 3 3 2 2 2" xfId="42995"/>
    <cellStyle name="Normal 7 4 3 3 2 2 2 2" xfId="42996"/>
    <cellStyle name="Normal 7 4 3 3 2 2 2 3" xfId="42997"/>
    <cellStyle name="Normal 7 4 3 3 2 2 2 4" xfId="42998"/>
    <cellStyle name="Normal 7 4 3 3 2 2 3" xfId="42999"/>
    <cellStyle name="Normal 7 4 3 3 2 2 4" xfId="43000"/>
    <cellStyle name="Normal 7 4 3 3 2 2 5" xfId="43001"/>
    <cellStyle name="Normal 7 4 3 3 2 2 6" xfId="43002"/>
    <cellStyle name="Normal 7 4 3 3 2 3" xfId="43003"/>
    <cellStyle name="Normal 7 4 3 3 2 3 2" xfId="43004"/>
    <cellStyle name="Normal 7 4 3 3 2 3 3" xfId="43005"/>
    <cellStyle name="Normal 7 4 3 3 2 3 4" xfId="43006"/>
    <cellStyle name="Normal 7 4 3 3 2 4" xfId="43007"/>
    <cellStyle name="Normal 7 4 3 3 2 5" xfId="43008"/>
    <cellStyle name="Normal 7 4 3 3 2 6" xfId="43009"/>
    <cellStyle name="Normal 7 4 3 3 2 7" xfId="43010"/>
    <cellStyle name="Normal 7 4 3 3 2 8" xfId="43011"/>
    <cellStyle name="Normal 7 4 3 3 3" xfId="43012"/>
    <cellStyle name="Normal 7 4 3 3 3 2" xfId="43013"/>
    <cellStyle name="Normal 7 4 3 3 3 2 2" xfId="43014"/>
    <cellStyle name="Normal 7 4 3 3 3 2 3" xfId="43015"/>
    <cellStyle name="Normal 7 4 3 3 3 2 4" xfId="43016"/>
    <cellStyle name="Normal 7 4 3 3 3 3" xfId="43017"/>
    <cellStyle name="Normal 7 4 3 3 3 4" xfId="43018"/>
    <cellStyle name="Normal 7 4 3 3 3 5" xfId="43019"/>
    <cellStyle name="Normal 7 4 3 3 3 6" xfId="43020"/>
    <cellStyle name="Normal 7 4 3 3 4" xfId="43021"/>
    <cellStyle name="Normal 7 4 3 3 4 2" xfId="43022"/>
    <cellStyle name="Normal 7 4 3 3 4 2 2" xfId="43023"/>
    <cellStyle name="Normal 7 4 3 3 4 2 3" xfId="43024"/>
    <cellStyle name="Normal 7 4 3 3 4 2 4" xfId="43025"/>
    <cellStyle name="Normal 7 4 3 3 4 3" xfId="43026"/>
    <cellStyle name="Normal 7 4 3 3 4 4" xfId="43027"/>
    <cellStyle name="Normal 7 4 3 3 4 5" xfId="43028"/>
    <cellStyle name="Normal 7 4 3 3 5" xfId="43029"/>
    <cellStyle name="Normal 7 4 3 3 5 2" xfId="43030"/>
    <cellStyle name="Normal 7 4 3 3 5 3" xfId="43031"/>
    <cellStyle name="Normal 7 4 3 3 5 4" xfId="43032"/>
    <cellStyle name="Normal 7 4 3 3 6" xfId="43033"/>
    <cellStyle name="Normal 7 4 3 3 7" xfId="43034"/>
    <cellStyle name="Normal 7 4 3 3 8" xfId="43035"/>
    <cellStyle name="Normal 7 4 3 3 9" xfId="43036"/>
    <cellStyle name="Normal 7 4 3 4" xfId="43037"/>
    <cellStyle name="Normal 7 4 3 4 2" xfId="43038"/>
    <cellStyle name="Normal 7 4 3 4 2 2" xfId="43039"/>
    <cellStyle name="Normal 7 4 3 4 2 2 2" xfId="43040"/>
    <cellStyle name="Normal 7 4 3 4 2 2 3" xfId="43041"/>
    <cellStyle name="Normal 7 4 3 4 2 2 4" xfId="43042"/>
    <cellStyle name="Normal 7 4 3 4 2 3" xfId="43043"/>
    <cellStyle name="Normal 7 4 3 4 2 4" xfId="43044"/>
    <cellStyle name="Normal 7 4 3 4 2 5" xfId="43045"/>
    <cellStyle name="Normal 7 4 3 4 2 6" xfId="43046"/>
    <cellStyle name="Normal 7 4 3 4 3" xfId="43047"/>
    <cellStyle name="Normal 7 4 3 4 3 2" xfId="43048"/>
    <cellStyle name="Normal 7 4 3 4 3 3" xfId="43049"/>
    <cellStyle name="Normal 7 4 3 4 3 4" xfId="43050"/>
    <cellStyle name="Normal 7 4 3 4 4" xfId="43051"/>
    <cellStyle name="Normal 7 4 3 4 5" xfId="43052"/>
    <cellStyle name="Normal 7 4 3 4 6" xfId="43053"/>
    <cellStyle name="Normal 7 4 3 4 7" xfId="43054"/>
    <cellStyle name="Normal 7 4 3 4 8" xfId="43055"/>
    <cellStyle name="Normal 7 4 3 5" xfId="43056"/>
    <cellStyle name="Normal 7 4 3 5 2" xfId="43057"/>
    <cellStyle name="Normal 7 4 3 5 2 2" xfId="43058"/>
    <cellStyle name="Normal 7 4 3 5 2 3" xfId="43059"/>
    <cellStyle name="Normal 7 4 3 5 2 4" xfId="43060"/>
    <cellStyle name="Normal 7 4 3 5 3" xfId="43061"/>
    <cellStyle name="Normal 7 4 3 5 4" xfId="43062"/>
    <cellStyle name="Normal 7 4 3 5 5" xfId="43063"/>
    <cellStyle name="Normal 7 4 3 5 6" xfId="43064"/>
    <cellStyle name="Normal 7 4 3 6" xfId="43065"/>
    <cellStyle name="Normal 7 4 3 6 2" xfId="43066"/>
    <cellStyle name="Normal 7 4 3 6 2 2" xfId="43067"/>
    <cellStyle name="Normal 7 4 3 6 2 3" xfId="43068"/>
    <cellStyle name="Normal 7 4 3 6 2 4" xfId="43069"/>
    <cellStyle name="Normal 7 4 3 6 3" xfId="43070"/>
    <cellStyle name="Normal 7 4 3 6 4" xfId="43071"/>
    <cellStyle name="Normal 7 4 3 6 5" xfId="43072"/>
    <cellStyle name="Normal 7 4 3 7" xfId="43073"/>
    <cellStyle name="Normal 7 4 3 7 2" xfId="43074"/>
    <cellStyle name="Normal 7 4 3 7 2 2" xfId="43075"/>
    <cellStyle name="Normal 7 4 3 7 2 3" xfId="43076"/>
    <cellStyle name="Normal 7 4 3 7 2 4" xfId="43077"/>
    <cellStyle name="Normal 7 4 3 7 3" xfId="43078"/>
    <cellStyle name="Normal 7 4 3 7 4" xfId="43079"/>
    <cellStyle name="Normal 7 4 3 7 5" xfId="43080"/>
    <cellStyle name="Normal 7 4 3 8" xfId="43081"/>
    <cellStyle name="Normal 7 4 3 8 2" xfId="43082"/>
    <cellStyle name="Normal 7 4 3 8 2 2" xfId="43083"/>
    <cellStyle name="Normal 7 4 3 8 2 3" xfId="43084"/>
    <cellStyle name="Normal 7 4 3 8 2 4" xfId="43085"/>
    <cellStyle name="Normal 7 4 3 8 3" xfId="43086"/>
    <cellStyle name="Normal 7 4 3 8 4" xfId="43087"/>
    <cellStyle name="Normal 7 4 3 8 5" xfId="43088"/>
    <cellStyle name="Normal 7 4 3 9" xfId="43089"/>
    <cellStyle name="Normal 7 4 3 9 2" xfId="43090"/>
    <cellStyle name="Normal 7 4 3 9 2 2" xfId="43091"/>
    <cellStyle name="Normal 7 4 3 9 2 3" xfId="43092"/>
    <cellStyle name="Normal 7 4 3 9 2 4" xfId="43093"/>
    <cellStyle name="Normal 7 4 3 9 3" xfId="43094"/>
    <cellStyle name="Normal 7 4 3 9 4" xfId="43095"/>
    <cellStyle name="Normal 7 4 3 9 5" xfId="43096"/>
    <cellStyle name="Normal 7 4 4" xfId="43097"/>
    <cellStyle name="Normal 7 4 4 10" xfId="43098"/>
    <cellStyle name="Normal 7 4 4 11" xfId="43099"/>
    <cellStyle name="Normal 7 4 4 12" xfId="43100"/>
    <cellStyle name="Normal 7 4 4 13" xfId="43101"/>
    <cellStyle name="Normal 7 4 4 14" xfId="43102"/>
    <cellStyle name="Normal 7 4 4 2" xfId="43103"/>
    <cellStyle name="Normal 7 4 4 2 10" xfId="43104"/>
    <cellStyle name="Normal 7 4 4 2 11" xfId="43105"/>
    <cellStyle name="Normal 7 4 4 2 12" xfId="43106"/>
    <cellStyle name="Normal 7 4 4 2 2" xfId="43107"/>
    <cellStyle name="Normal 7 4 4 2 2 2" xfId="43108"/>
    <cellStyle name="Normal 7 4 4 2 2 2 2" xfId="43109"/>
    <cellStyle name="Normal 7 4 4 2 2 2 2 2" xfId="43110"/>
    <cellStyle name="Normal 7 4 4 2 2 2 2 3" xfId="43111"/>
    <cellStyle name="Normal 7 4 4 2 2 2 2 4" xfId="43112"/>
    <cellStyle name="Normal 7 4 4 2 2 2 2 5" xfId="43113"/>
    <cellStyle name="Normal 7 4 4 2 2 2 3" xfId="43114"/>
    <cellStyle name="Normal 7 4 4 2 2 2 4" xfId="43115"/>
    <cellStyle name="Normal 7 4 4 2 2 2 5" xfId="43116"/>
    <cellStyle name="Normal 7 4 4 2 2 2 6" xfId="43117"/>
    <cellStyle name="Normal 7 4 4 2 2 3" xfId="43118"/>
    <cellStyle name="Normal 7 4 4 2 2 3 2" xfId="43119"/>
    <cellStyle name="Normal 7 4 4 2 2 3 3" xfId="43120"/>
    <cellStyle name="Normal 7 4 4 2 2 3 4" xfId="43121"/>
    <cellStyle name="Normal 7 4 4 2 2 3 5" xfId="43122"/>
    <cellStyle name="Normal 7 4 4 2 2 4" xfId="43123"/>
    <cellStyle name="Normal 7 4 4 2 2 5" xfId="43124"/>
    <cellStyle name="Normal 7 4 4 2 2 6" xfId="43125"/>
    <cellStyle name="Normal 7 4 4 2 2 7" xfId="43126"/>
    <cellStyle name="Normal 7 4 4 2 2 8" xfId="43127"/>
    <cellStyle name="Normal 7 4 4 2 3" xfId="43128"/>
    <cellStyle name="Normal 7 4 4 2 3 2" xfId="43129"/>
    <cellStyle name="Normal 7 4 4 2 3 2 2" xfId="43130"/>
    <cellStyle name="Normal 7 4 4 2 3 2 3" xfId="43131"/>
    <cellStyle name="Normal 7 4 4 2 3 2 4" xfId="43132"/>
    <cellStyle name="Normal 7 4 4 2 3 2 5" xfId="43133"/>
    <cellStyle name="Normal 7 4 4 2 3 3" xfId="43134"/>
    <cellStyle name="Normal 7 4 4 2 3 4" xfId="43135"/>
    <cellStyle name="Normal 7 4 4 2 3 5" xfId="43136"/>
    <cellStyle name="Normal 7 4 4 2 3 6" xfId="43137"/>
    <cellStyle name="Normal 7 4 4 2 4" xfId="43138"/>
    <cellStyle name="Normal 7 4 4 2 4 2" xfId="43139"/>
    <cellStyle name="Normal 7 4 4 2 4 2 2" xfId="43140"/>
    <cellStyle name="Normal 7 4 4 2 4 2 3" xfId="43141"/>
    <cellStyle name="Normal 7 4 4 2 4 2 4" xfId="43142"/>
    <cellStyle name="Normal 7 4 4 2 4 3" xfId="43143"/>
    <cellStyle name="Normal 7 4 4 2 4 4" xfId="43144"/>
    <cellStyle name="Normal 7 4 4 2 4 5" xfId="43145"/>
    <cellStyle name="Normal 7 4 4 2 4 6" xfId="43146"/>
    <cellStyle name="Normal 7 4 4 2 5" xfId="43147"/>
    <cellStyle name="Normal 7 4 4 2 5 2" xfId="43148"/>
    <cellStyle name="Normal 7 4 4 2 5 2 2" xfId="43149"/>
    <cellStyle name="Normal 7 4 4 2 5 2 3" xfId="43150"/>
    <cellStyle name="Normal 7 4 4 2 5 2 4" xfId="43151"/>
    <cellStyle name="Normal 7 4 4 2 5 3" xfId="43152"/>
    <cellStyle name="Normal 7 4 4 2 5 4" xfId="43153"/>
    <cellStyle name="Normal 7 4 4 2 5 5" xfId="43154"/>
    <cellStyle name="Normal 7 4 4 2 6" xfId="43155"/>
    <cellStyle name="Normal 7 4 4 2 6 2" xfId="43156"/>
    <cellStyle name="Normal 7 4 4 2 6 2 2" xfId="43157"/>
    <cellStyle name="Normal 7 4 4 2 6 2 3" xfId="43158"/>
    <cellStyle name="Normal 7 4 4 2 6 2 4" xfId="43159"/>
    <cellStyle name="Normal 7 4 4 2 6 3" xfId="43160"/>
    <cellStyle name="Normal 7 4 4 2 6 4" xfId="43161"/>
    <cellStyle name="Normal 7 4 4 2 6 5" xfId="43162"/>
    <cellStyle name="Normal 7 4 4 2 7" xfId="43163"/>
    <cellStyle name="Normal 7 4 4 2 7 2" xfId="43164"/>
    <cellStyle name="Normal 7 4 4 2 7 3" xfId="43165"/>
    <cellStyle name="Normal 7 4 4 2 7 4" xfId="43166"/>
    <cellStyle name="Normal 7 4 4 2 8" xfId="43167"/>
    <cellStyle name="Normal 7 4 4 2 9" xfId="43168"/>
    <cellStyle name="Normal 7 4 4 3" xfId="43169"/>
    <cellStyle name="Normal 7 4 4 3 2" xfId="43170"/>
    <cellStyle name="Normal 7 4 4 3 2 2" xfId="43171"/>
    <cellStyle name="Normal 7 4 4 3 2 2 2" xfId="43172"/>
    <cellStyle name="Normal 7 4 4 3 2 2 3" xfId="43173"/>
    <cellStyle name="Normal 7 4 4 3 2 2 4" xfId="43174"/>
    <cellStyle name="Normal 7 4 4 3 2 2 5" xfId="43175"/>
    <cellStyle name="Normal 7 4 4 3 2 3" xfId="43176"/>
    <cellStyle name="Normal 7 4 4 3 2 4" xfId="43177"/>
    <cellStyle name="Normal 7 4 4 3 2 5" xfId="43178"/>
    <cellStyle name="Normal 7 4 4 3 2 6" xfId="43179"/>
    <cellStyle name="Normal 7 4 4 3 3" xfId="43180"/>
    <cellStyle name="Normal 7 4 4 3 3 2" xfId="43181"/>
    <cellStyle name="Normal 7 4 4 3 3 3" xfId="43182"/>
    <cellStyle name="Normal 7 4 4 3 3 4" xfId="43183"/>
    <cellStyle name="Normal 7 4 4 3 3 5" xfId="43184"/>
    <cellStyle name="Normal 7 4 4 3 4" xfId="43185"/>
    <cellStyle name="Normal 7 4 4 3 5" xfId="43186"/>
    <cellStyle name="Normal 7 4 4 3 6" xfId="43187"/>
    <cellStyle name="Normal 7 4 4 3 7" xfId="43188"/>
    <cellStyle name="Normal 7 4 4 3 8" xfId="43189"/>
    <cellStyle name="Normal 7 4 4 4" xfId="43190"/>
    <cellStyle name="Normal 7 4 4 4 2" xfId="43191"/>
    <cellStyle name="Normal 7 4 4 4 2 2" xfId="43192"/>
    <cellStyle name="Normal 7 4 4 4 2 3" xfId="43193"/>
    <cellStyle name="Normal 7 4 4 4 2 4" xfId="43194"/>
    <cellStyle name="Normal 7 4 4 4 2 5" xfId="43195"/>
    <cellStyle name="Normal 7 4 4 4 3" xfId="43196"/>
    <cellStyle name="Normal 7 4 4 4 4" xfId="43197"/>
    <cellStyle name="Normal 7 4 4 4 5" xfId="43198"/>
    <cellStyle name="Normal 7 4 4 4 6" xfId="43199"/>
    <cellStyle name="Normal 7 4 4 5" xfId="43200"/>
    <cellStyle name="Normal 7 4 4 5 2" xfId="43201"/>
    <cellStyle name="Normal 7 4 4 5 2 2" xfId="43202"/>
    <cellStyle name="Normal 7 4 4 5 2 3" xfId="43203"/>
    <cellStyle name="Normal 7 4 4 5 2 4" xfId="43204"/>
    <cellStyle name="Normal 7 4 4 5 3" xfId="43205"/>
    <cellStyle name="Normal 7 4 4 5 4" xfId="43206"/>
    <cellStyle name="Normal 7 4 4 5 5" xfId="43207"/>
    <cellStyle name="Normal 7 4 4 5 6" xfId="43208"/>
    <cellStyle name="Normal 7 4 4 6" xfId="43209"/>
    <cellStyle name="Normal 7 4 4 6 2" xfId="43210"/>
    <cellStyle name="Normal 7 4 4 6 2 2" xfId="43211"/>
    <cellStyle name="Normal 7 4 4 6 2 3" xfId="43212"/>
    <cellStyle name="Normal 7 4 4 6 2 4" xfId="43213"/>
    <cellStyle name="Normal 7 4 4 6 3" xfId="43214"/>
    <cellStyle name="Normal 7 4 4 6 4" xfId="43215"/>
    <cellStyle name="Normal 7 4 4 6 5" xfId="43216"/>
    <cellStyle name="Normal 7 4 4 7" xfId="43217"/>
    <cellStyle name="Normal 7 4 4 7 2" xfId="43218"/>
    <cellStyle name="Normal 7 4 4 7 2 2" xfId="43219"/>
    <cellStyle name="Normal 7 4 4 7 2 3" xfId="43220"/>
    <cellStyle name="Normal 7 4 4 7 2 4" xfId="43221"/>
    <cellStyle name="Normal 7 4 4 7 3" xfId="43222"/>
    <cellStyle name="Normal 7 4 4 7 4" xfId="43223"/>
    <cellStyle name="Normal 7 4 4 7 5" xfId="43224"/>
    <cellStyle name="Normal 7 4 4 8" xfId="43225"/>
    <cellStyle name="Normal 7 4 4 8 2" xfId="43226"/>
    <cellStyle name="Normal 7 4 4 8 2 2" xfId="43227"/>
    <cellStyle name="Normal 7 4 4 8 2 3" xfId="43228"/>
    <cellStyle name="Normal 7 4 4 8 2 4" xfId="43229"/>
    <cellStyle name="Normal 7 4 4 8 3" xfId="43230"/>
    <cellStyle name="Normal 7 4 4 8 4" xfId="43231"/>
    <cellStyle name="Normal 7 4 4 8 5" xfId="43232"/>
    <cellStyle name="Normal 7 4 4 9" xfId="43233"/>
    <cellStyle name="Normal 7 4 4 9 2" xfId="43234"/>
    <cellStyle name="Normal 7 4 4 9 3" xfId="43235"/>
    <cellStyle name="Normal 7 4 4 9 4" xfId="43236"/>
    <cellStyle name="Normal 7 4 5" xfId="43237"/>
    <cellStyle name="Normal 7 4 5 10" xfId="43238"/>
    <cellStyle name="Normal 7 4 5 11" xfId="43239"/>
    <cellStyle name="Normal 7 4 5 12" xfId="43240"/>
    <cellStyle name="Normal 7 4 5 2" xfId="43241"/>
    <cellStyle name="Normal 7 4 5 2 2" xfId="43242"/>
    <cellStyle name="Normal 7 4 5 2 2 2" xfId="43243"/>
    <cellStyle name="Normal 7 4 5 2 2 2 2" xfId="43244"/>
    <cellStyle name="Normal 7 4 5 2 2 2 3" xfId="43245"/>
    <cellStyle name="Normal 7 4 5 2 2 2 4" xfId="43246"/>
    <cellStyle name="Normal 7 4 5 2 2 2 5" xfId="43247"/>
    <cellStyle name="Normal 7 4 5 2 2 3" xfId="43248"/>
    <cellStyle name="Normal 7 4 5 2 2 4" xfId="43249"/>
    <cellStyle name="Normal 7 4 5 2 2 5" xfId="43250"/>
    <cellStyle name="Normal 7 4 5 2 2 6" xfId="43251"/>
    <cellStyle name="Normal 7 4 5 2 3" xfId="43252"/>
    <cellStyle name="Normal 7 4 5 2 3 2" xfId="43253"/>
    <cellStyle name="Normal 7 4 5 2 3 3" xfId="43254"/>
    <cellStyle name="Normal 7 4 5 2 3 4" xfId="43255"/>
    <cellStyle name="Normal 7 4 5 2 3 5" xfId="43256"/>
    <cellStyle name="Normal 7 4 5 2 4" xfId="43257"/>
    <cellStyle name="Normal 7 4 5 2 5" xfId="43258"/>
    <cellStyle name="Normal 7 4 5 2 6" xfId="43259"/>
    <cellStyle name="Normal 7 4 5 2 7" xfId="43260"/>
    <cellStyle name="Normal 7 4 5 2 8" xfId="43261"/>
    <cellStyle name="Normal 7 4 5 3" xfId="43262"/>
    <cellStyle name="Normal 7 4 5 3 2" xfId="43263"/>
    <cellStyle name="Normal 7 4 5 3 2 2" xfId="43264"/>
    <cellStyle name="Normal 7 4 5 3 2 3" xfId="43265"/>
    <cellStyle name="Normal 7 4 5 3 2 4" xfId="43266"/>
    <cellStyle name="Normal 7 4 5 3 2 5" xfId="43267"/>
    <cellStyle name="Normal 7 4 5 3 3" xfId="43268"/>
    <cellStyle name="Normal 7 4 5 3 4" xfId="43269"/>
    <cellStyle name="Normal 7 4 5 3 5" xfId="43270"/>
    <cellStyle name="Normal 7 4 5 3 6" xfId="43271"/>
    <cellStyle name="Normal 7 4 5 4" xfId="43272"/>
    <cellStyle name="Normal 7 4 5 4 2" xfId="43273"/>
    <cellStyle name="Normal 7 4 5 4 2 2" xfId="43274"/>
    <cellStyle name="Normal 7 4 5 4 2 3" xfId="43275"/>
    <cellStyle name="Normal 7 4 5 4 2 4" xfId="43276"/>
    <cellStyle name="Normal 7 4 5 4 3" xfId="43277"/>
    <cellStyle name="Normal 7 4 5 4 4" xfId="43278"/>
    <cellStyle name="Normal 7 4 5 4 5" xfId="43279"/>
    <cellStyle name="Normal 7 4 5 4 6" xfId="43280"/>
    <cellStyle name="Normal 7 4 5 5" xfId="43281"/>
    <cellStyle name="Normal 7 4 5 5 2" xfId="43282"/>
    <cellStyle name="Normal 7 4 5 5 2 2" xfId="43283"/>
    <cellStyle name="Normal 7 4 5 5 2 3" xfId="43284"/>
    <cellStyle name="Normal 7 4 5 5 2 4" xfId="43285"/>
    <cellStyle name="Normal 7 4 5 5 3" xfId="43286"/>
    <cellStyle name="Normal 7 4 5 5 4" xfId="43287"/>
    <cellStyle name="Normal 7 4 5 5 5" xfId="43288"/>
    <cellStyle name="Normal 7 4 5 6" xfId="43289"/>
    <cellStyle name="Normal 7 4 5 6 2" xfId="43290"/>
    <cellStyle name="Normal 7 4 5 6 2 2" xfId="43291"/>
    <cellStyle name="Normal 7 4 5 6 2 3" xfId="43292"/>
    <cellStyle name="Normal 7 4 5 6 2 4" xfId="43293"/>
    <cellStyle name="Normal 7 4 5 6 3" xfId="43294"/>
    <cellStyle name="Normal 7 4 5 6 4" xfId="43295"/>
    <cellStyle name="Normal 7 4 5 6 5" xfId="43296"/>
    <cellStyle name="Normal 7 4 5 7" xfId="43297"/>
    <cellStyle name="Normal 7 4 5 7 2" xfId="43298"/>
    <cellStyle name="Normal 7 4 5 7 3" xfId="43299"/>
    <cellStyle name="Normal 7 4 5 7 4" xfId="43300"/>
    <cellStyle name="Normal 7 4 5 8" xfId="43301"/>
    <cellStyle name="Normal 7 4 5 9" xfId="43302"/>
    <cellStyle name="Normal 7 4 6" xfId="43303"/>
    <cellStyle name="Normal 7 4 6 2" xfId="43304"/>
    <cellStyle name="Normal 7 4 6 2 2" xfId="43305"/>
    <cellStyle name="Normal 7 4 6 2 2 2" xfId="43306"/>
    <cellStyle name="Normal 7 4 6 2 2 3" xfId="43307"/>
    <cellStyle name="Normal 7 4 6 2 2 4" xfId="43308"/>
    <cellStyle name="Normal 7 4 6 2 2 5" xfId="43309"/>
    <cellStyle name="Normal 7 4 6 2 3" xfId="43310"/>
    <cellStyle name="Normal 7 4 6 2 4" xfId="43311"/>
    <cellStyle name="Normal 7 4 6 2 5" xfId="43312"/>
    <cellStyle name="Normal 7 4 6 2 6" xfId="43313"/>
    <cellStyle name="Normal 7 4 6 3" xfId="43314"/>
    <cellStyle name="Normal 7 4 6 3 2" xfId="43315"/>
    <cellStyle name="Normal 7 4 6 3 3" xfId="43316"/>
    <cellStyle name="Normal 7 4 6 3 4" xfId="43317"/>
    <cellStyle name="Normal 7 4 6 3 5" xfId="43318"/>
    <cellStyle name="Normal 7 4 6 4" xfId="43319"/>
    <cellStyle name="Normal 7 4 6 5" xfId="43320"/>
    <cellStyle name="Normal 7 4 6 6" xfId="43321"/>
    <cellStyle name="Normal 7 4 6 7" xfId="43322"/>
    <cellStyle name="Normal 7 4 6 8" xfId="43323"/>
    <cellStyle name="Normal 7 4 7" xfId="43324"/>
    <cellStyle name="Normal 7 4 7 2" xfId="43325"/>
    <cellStyle name="Normal 7 4 7 2 2" xfId="43326"/>
    <cellStyle name="Normal 7 4 7 2 3" xfId="43327"/>
    <cellStyle name="Normal 7 4 7 2 4" xfId="43328"/>
    <cellStyle name="Normal 7 4 7 2 5" xfId="43329"/>
    <cellStyle name="Normal 7 4 7 3" xfId="43330"/>
    <cellStyle name="Normal 7 4 7 4" xfId="43331"/>
    <cellStyle name="Normal 7 4 7 5" xfId="43332"/>
    <cellStyle name="Normal 7 4 7 6" xfId="43333"/>
    <cellStyle name="Normal 7 4 8" xfId="43334"/>
    <cellStyle name="Normal 7 4 8 2" xfId="43335"/>
    <cellStyle name="Normal 7 4 8 2 2" xfId="43336"/>
    <cellStyle name="Normal 7 4 8 2 3" xfId="43337"/>
    <cellStyle name="Normal 7 4 8 2 4" xfId="43338"/>
    <cellStyle name="Normal 7 4 8 3" xfId="43339"/>
    <cellStyle name="Normal 7 4 8 4" xfId="43340"/>
    <cellStyle name="Normal 7 4 8 5" xfId="43341"/>
    <cellStyle name="Normal 7 4 8 6" xfId="43342"/>
    <cellStyle name="Normal 7 4 9" xfId="43343"/>
    <cellStyle name="Normal 7 4 9 2" xfId="43344"/>
    <cellStyle name="Normal 7 4 9 2 2" xfId="43345"/>
    <cellStyle name="Normal 7 4 9 2 3" xfId="43346"/>
    <cellStyle name="Normal 7 4 9 2 4" xfId="43347"/>
    <cellStyle name="Normal 7 4 9 3" xfId="43348"/>
    <cellStyle name="Normal 7 4 9 4" xfId="43349"/>
    <cellStyle name="Normal 7 4 9 5" xfId="43350"/>
    <cellStyle name="Normal 7 5" xfId="43351"/>
    <cellStyle name="Normal 7 5 10" xfId="43352"/>
    <cellStyle name="Normal 7 5 10 2" xfId="43353"/>
    <cellStyle name="Normal 7 5 10 2 2" xfId="43354"/>
    <cellStyle name="Normal 7 5 10 2 3" xfId="43355"/>
    <cellStyle name="Normal 7 5 10 2 4" xfId="43356"/>
    <cellStyle name="Normal 7 5 10 3" xfId="43357"/>
    <cellStyle name="Normal 7 5 10 4" xfId="43358"/>
    <cellStyle name="Normal 7 5 10 5" xfId="43359"/>
    <cellStyle name="Normal 7 5 11" xfId="43360"/>
    <cellStyle name="Normal 7 5 11 2" xfId="43361"/>
    <cellStyle name="Normal 7 5 11 3" xfId="43362"/>
    <cellStyle name="Normal 7 5 11 4" xfId="43363"/>
    <cellStyle name="Normal 7 5 12" xfId="43364"/>
    <cellStyle name="Normal 7 5 13" xfId="43365"/>
    <cellStyle name="Normal 7 5 14" xfId="43366"/>
    <cellStyle name="Normal 7 5 15" xfId="43367"/>
    <cellStyle name="Normal 7 5 16" xfId="43368"/>
    <cellStyle name="Normal 7 5 2" xfId="43369"/>
    <cellStyle name="Normal 7 5 2 10" xfId="43370"/>
    <cellStyle name="Normal 7 5 2 11" xfId="43371"/>
    <cellStyle name="Normal 7 5 2 12" xfId="43372"/>
    <cellStyle name="Normal 7 5 2 13" xfId="43373"/>
    <cellStyle name="Normal 7 5 2 2" xfId="43374"/>
    <cellStyle name="Normal 7 5 2 2 10" xfId="43375"/>
    <cellStyle name="Normal 7 5 2 2 2" xfId="43376"/>
    <cellStyle name="Normal 7 5 2 2 2 2" xfId="43377"/>
    <cellStyle name="Normal 7 5 2 2 2 2 2" xfId="43378"/>
    <cellStyle name="Normal 7 5 2 2 2 2 2 2" xfId="43379"/>
    <cellStyle name="Normal 7 5 2 2 2 2 2 3" xfId="43380"/>
    <cellStyle name="Normal 7 5 2 2 2 2 2 4" xfId="43381"/>
    <cellStyle name="Normal 7 5 2 2 2 2 3" xfId="43382"/>
    <cellStyle name="Normal 7 5 2 2 2 2 4" xfId="43383"/>
    <cellStyle name="Normal 7 5 2 2 2 2 5" xfId="43384"/>
    <cellStyle name="Normal 7 5 2 2 2 2 6" xfId="43385"/>
    <cellStyle name="Normal 7 5 2 2 2 3" xfId="43386"/>
    <cellStyle name="Normal 7 5 2 2 2 3 2" xfId="43387"/>
    <cellStyle name="Normal 7 5 2 2 2 3 3" xfId="43388"/>
    <cellStyle name="Normal 7 5 2 2 2 3 4" xfId="43389"/>
    <cellStyle name="Normal 7 5 2 2 2 4" xfId="43390"/>
    <cellStyle name="Normal 7 5 2 2 2 5" xfId="43391"/>
    <cellStyle name="Normal 7 5 2 2 2 6" xfId="43392"/>
    <cellStyle name="Normal 7 5 2 2 2 7" xfId="43393"/>
    <cellStyle name="Normal 7 5 2 2 2 8" xfId="43394"/>
    <cellStyle name="Normal 7 5 2 2 3" xfId="43395"/>
    <cellStyle name="Normal 7 5 2 2 3 2" xfId="43396"/>
    <cellStyle name="Normal 7 5 2 2 3 2 2" xfId="43397"/>
    <cellStyle name="Normal 7 5 2 2 3 2 3" xfId="43398"/>
    <cellStyle name="Normal 7 5 2 2 3 2 4" xfId="43399"/>
    <cellStyle name="Normal 7 5 2 2 3 3" xfId="43400"/>
    <cellStyle name="Normal 7 5 2 2 3 4" xfId="43401"/>
    <cellStyle name="Normal 7 5 2 2 3 5" xfId="43402"/>
    <cellStyle name="Normal 7 5 2 2 3 6" xfId="43403"/>
    <cellStyle name="Normal 7 5 2 2 4" xfId="43404"/>
    <cellStyle name="Normal 7 5 2 2 4 2" xfId="43405"/>
    <cellStyle name="Normal 7 5 2 2 4 2 2" xfId="43406"/>
    <cellStyle name="Normal 7 5 2 2 4 2 3" xfId="43407"/>
    <cellStyle name="Normal 7 5 2 2 4 2 4" xfId="43408"/>
    <cellStyle name="Normal 7 5 2 2 4 3" xfId="43409"/>
    <cellStyle name="Normal 7 5 2 2 4 4" xfId="43410"/>
    <cellStyle name="Normal 7 5 2 2 4 5" xfId="43411"/>
    <cellStyle name="Normal 7 5 2 2 5" xfId="43412"/>
    <cellStyle name="Normal 7 5 2 2 5 2" xfId="43413"/>
    <cellStyle name="Normal 7 5 2 2 5 3" xfId="43414"/>
    <cellStyle name="Normal 7 5 2 2 5 4" xfId="43415"/>
    <cellStyle name="Normal 7 5 2 2 6" xfId="43416"/>
    <cellStyle name="Normal 7 5 2 2 7" xfId="43417"/>
    <cellStyle name="Normal 7 5 2 2 8" xfId="43418"/>
    <cellStyle name="Normal 7 5 2 2 9" xfId="43419"/>
    <cellStyle name="Normal 7 5 2 3" xfId="43420"/>
    <cellStyle name="Normal 7 5 2 3 2" xfId="43421"/>
    <cellStyle name="Normal 7 5 2 3 2 2" xfId="43422"/>
    <cellStyle name="Normal 7 5 2 3 2 2 2" xfId="43423"/>
    <cellStyle name="Normal 7 5 2 3 2 2 3" xfId="43424"/>
    <cellStyle name="Normal 7 5 2 3 2 2 4" xfId="43425"/>
    <cellStyle name="Normal 7 5 2 3 2 3" xfId="43426"/>
    <cellStyle name="Normal 7 5 2 3 2 4" xfId="43427"/>
    <cellStyle name="Normal 7 5 2 3 2 5" xfId="43428"/>
    <cellStyle name="Normal 7 5 2 3 2 6" xfId="43429"/>
    <cellStyle name="Normal 7 5 2 3 3" xfId="43430"/>
    <cellStyle name="Normal 7 5 2 3 3 2" xfId="43431"/>
    <cellStyle name="Normal 7 5 2 3 3 3" xfId="43432"/>
    <cellStyle name="Normal 7 5 2 3 3 4" xfId="43433"/>
    <cellStyle name="Normal 7 5 2 3 4" xfId="43434"/>
    <cellStyle name="Normal 7 5 2 3 5" xfId="43435"/>
    <cellStyle name="Normal 7 5 2 3 6" xfId="43436"/>
    <cellStyle name="Normal 7 5 2 3 7" xfId="43437"/>
    <cellStyle name="Normal 7 5 2 3 8" xfId="43438"/>
    <cellStyle name="Normal 7 5 2 4" xfId="43439"/>
    <cellStyle name="Normal 7 5 2 4 2" xfId="43440"/>
    <cellStyle name="Normal 7 5 2 4 2 2" xfId="43441"/>
    <cellStyle name="Normal 7 5 2 4 2 3" xfId="43442"/>
    <cellStyle name="Normal 7 5 2 4 2 4" xfId="43443"/>
    <cellStyle name="Normal 7 5 2 4 3" xfId="43444"/>
    <cellStyle name="Normal 7 5 2 4 4" xfId="43445"/>
    <cellStyle name="Normal 7 5 2 4 5" xfId="43446"/>
    <cellStyle name="Normal 7 5 2 4 6" xfId="43447"/>
    <cellStyle name="Normal 7 5 2 5" xfId="43448"/>
    <cellStyle name="Normal 7 5 2 5 2" xfId="43449"/>
    <cellStyle name="Normal 7 5 2 5 2 2" xfId="43450"/>
    <cellStyle name="Normal 7 5 2 5 2 3" xfId="43451"/>
    <cellStyle name="Normal 7 5 2 5 2 4" xfId="43452"/>
    <cellStyle name="Normal 7 5 2 5 3" xfId="43453"/>
    <cellStyle name="Normal 7 5 2 5 4" xfId="43454"/>
    <cellStyle name="Normal 7 5 2 5 5" xfId="43455"/>
    <cellStyle name="Normal 7 5 2 6" xfId="43456"/>
    <cellStyle name="Normal 7 5 2 6 2" xfId="43457"/>
    <cellStyle name="Normal 7 5 2 6 2 2" xfId="43458"/>
    <cellStyle name="Normal 7 5 2 6 2 3" xfId="43459"/>
    <cellStyle name="Normal 7 5 2 6 2 4" xfId="43460"/>
    <cellStyle name="Normal 7 5 2 6 3" xfId="43461"/>
    <cellStyle name="Normal 7 5 2 6 4" xfId="43462"/>
    <cellStyle name="Normal 7 5 2 6 5" xfId="43463"/>
    <cellStyle name="Normal 7 5 2 7" xfId="43464"/>
    <cellStyle name="Normal 7 5 2 7 2" xfId="43465"/>
    <cellStyle name="Normal 7 5 2 7 2 2" xfId="43466"/>
    <cellStyle name="Normal 7 5 2 7 2 3" xfId="43467"/>
    <cellStyle name="Normal 7 5 2 7 2 4" xfId="43468"/>
    <cellStyle name="Normal 7 5 2 7 3" xfId="43469"/>
    <cellStyle name="Normal 7 5 2 7 4" xfId="43470"/>
    <cellStyle name="Normal 7 5 2 7 5" xfId="43471"/>
    <cellStyle name="Normal 7 5 2 8" xfId="43472"/>
    <cellStyle name="Normal 7 5 2 8 2" xfId="43473"/>
    <cellStyle name="Normal 7 5 2 8 3" xfId="43474"/>
    <cellStyle name="Normal 7 5 2 8 4" xfId="43475"/>
    <cellStyle name="Normal 7 5 2 9" xfId="43476"/>
    <cellStyle name="Normal 7 5 3" xfId="43477"/>
    <cellStyle name="Normal 7 5 3 10" xfId="43478"/>
    <cellStyle name="Normal 7 5 3 2" xfId="43479"/>
    <cellStyle name="Normal 7 5 3 2 2" xfId="43480"/>
    <cellStyle name="Normal 7 5 3 2 2 2" xfId="43481"/>
    <cellStyle name="Normal 7 5 3 2 2 2 2" xfId="43482"/>
    <cellStyle name="Normal 7 5 3 2 2 2 3" xfId="43483"/>
    <cellStyle name="Normal 7 5 3 2 2 2 4" xfId="43484"/>
    <cellStyle name="Normal 7 5 3 2 2 3" xfId="43485"/>
    <cellStyle name="Normal 7 5 3 2 2 4" xfId="43486"/>
    <cellStyle name="Normal 7 5 3 2 2 5" xfId="43487"/>
    <cellStyle name="Normal 7 5 3 2 2 6" xfId="43488"/>
    <cellStyle name="Normal 7 5 3 2 3" xfId="43489"/>
    <cellStyle name="Normal 7 5 3 2 3 2" xfId="43490"/>
    <cellStyle name="Normal 7 5 3 2 3 3" xfId="43491"/>
    <cellStyle name="Normal 7 5 3 2 3 4" xfId="43492"/>
    <cellStyle name="Normal 7 5 3 2 4" xfId="43493"/>
    <cellStyle name="Normal 7 5 3 2 5" xfId="43494"/>
    <cellStyle name="Normal 7 5 3 2 6" xfId="43495"/>
    <cellStyle name="Normal 7 5 3 2 7" xfId="43496"/>
    <cellStyle name="Normal 7 5 3 2 8" xfId="43497"/>
    <cellStyle name="Normal 7 5 3 3" xfId="43498"/>
    <cellStyle name="Normal 7 5 3 3 2" xfId="43499"/>
    <cellStyle name="Normal 7 5 3 3 2 2" xfId="43500"/>
    <cellStyle name="Normal 7 5 3 3 2 3" xfId="43501"/>
    <cellStyle name="Normal 7 5 3 3 2 4" xfId="43502"/>
    <cellStyle name="Normal 7 5 3 3 3" xfId="43503"/>
    <cellStyle name="Normal 7 5 3 3 4" xfId="43504"/>
    <cellStyle name="Normal 7 5 3 3 5" xfId="43505"/>
    <cellStyle name="Normal 7 5 3 3 6" xfId="43506"/>
    <cellStyle name="Normal 7 5 3 4" xfId="43507"/>
    <cellStyle name="Normal 7 5 3 4 2" xfId="43508"/>
    <cellStyle name="Normal 7 5 3 4 2 2" xfId="43509"/>
    <cellStyle name="Normal 7 5 3 4 2 3" xfId="43510"/>
    <cellStyle name="Normal 7 5 3 4 2 4" xfId="43511"/>
    <cellStyle name="Normal 7 5 3 4 3" xfId="43512"/>
    <cellStyle name="Normal 7 5 3 4 4" xfId="43513"/>
    <cellStyle name="Normal 7 5 3 4 5" xfId="43514"/>
    <cellStyle name="Normal 7 5 3 5" xfId="43515"/>
    <cellStyle name="Normal 7 5 3 5 2" xfId="43516"/>
    <cellStyle name="Normal 7 5 3 5 3" xfId="43517"/>
    <cellStyle name="Normal 7 5 3 5 4" xfId="43518"/>
    <cellStyle name="Normal 7 5 3 6" xfId="43519"/>
    <cellStyle name="Normal 7 5 3 7" xfId="43520"/>
    <cellStyle name="Normal 7 5 3 8" xfId="43521"/>
    <cellStyle name="Normal 7 5 3 9" xfId="43522"/>
    <cellStyle name="Normal 7 5 4" xfId="43523"/>
    <cellStyle name="Normal 7 5 4 2" xfId="43524"/>
    <cellStyle name="Normal 7 5 4 2 2" xfId="43525"/>
    <cellStyle name="Normal 7 5 4 2 2 2" xfId="43526"/>
    <cellStyle name="Normal 7 5 4 2 2 3" xfId="43527"/>
    <cellStyle name="Normal 7 5 4 2 2 4" xfId="43528"/>
    <cellStyle name="Normal 7 5 4 2 3" xfId="43529"/>
    <cellStyle name="Normal 7 5 4 2 4" xfId="43530"/>
    <cellStyle name="Normal 7 5 4 2 5" xfId="43531"/>
    <cellStyle name="Normal 7 5 4 2 6" xfId="43532"/>
    <cellStyle name="Normal 7 5 4 3" xfId="43533"/>
    <cellStyle name="Normal 7 5 4 3 2" xfId="43534"/>
    <cellStyle name="Normal 7 5 4 3 3" xfId="43535"/>
    <cellStyle name="Normal 7 5 4 3 4" xfId="43536"/>
    <cellStyle name="Normal 7 5 4 4" xfId="43537"/>
    <cellStyle name="Normal 7 5 4 5" xfId="43538"/>
    <cellStyle name="Normal 7 5 4 6" xfId="43539"/>
    <cellStyle name="Normal 7 5 4 7" xfId="43540"/>
    <cellStyle name="Normal 7 5 4 8" xfId="43541"/>
    <cellStyle name="Normal 7 5 5" xfId="43542"/>
    <cellStyle name="Normal 7 5 5 2" xfId="43543"/>
    <cellStyle name="Normal 7 5 5 2 2" xfId="43544"/>
    <cellStyle name="Normal 7 5 5 2 3" xfId="43545"/>
    <cellStyle name="Normal 7 5 5 2 4" xfId="43546"/>
    <cellStyle name="Normal 7 5 5 3" xfId="43547"/>
    <cellStyle name="Normal 7 5 5 4" xfId="43548"/>
    <cellStyle name="Normal 7 5 5 5" xfId="43549"/>
    <cellStyle name="Normal 7 5 5 6" xfId="43550"/>
    <cellStyle name="Normal 7 5 6" xfId="43551"/>
    <cellStyle name="Normal 7 5 6 2" xfId="43552"/>
    <cellStyle name="Normal 7 5 6 2 2" xfId="43553"/>
    <cellStyle name="Normal 7 5 6 2 3" xfId="43554"/>
    <cellStyle name="Normal 7 5 6 2 4" xfId="43555"/>
    <cellStyle name="Normal 7 5 6 3" xfId="43556"/>
    <cellStyle name="Normal 7 5 6 4" xfId="43557"/>
    <cellStyle name="Normal 7 5 6 5" xfId="43558"/>
    <cellStyle name="Normal 7 5 7" xfId="43559"/>
    <cellStyle name="Normal 7 5 7 2" xfId="43560"/>
    <cellStyle name="Normal 7 5 7 2 2" xfId="43561"/>
    <cellStyle name="Normal 7 5 7 2 3" xfId="43562"/>
    <cellStyle name="Normal 7 5 7 2 4" xfId="43563"/>
    <cellStyle name="Normal 7 5 7 3" xfId="43564"/>
    <cellStyle name="Normal 7 5 7 4" xfId="43565"/>
    <cellStyle name="Normal 7 5 7 5" xfId="43566"/>
    <cellStyle name="Normal 7 5 8" xfId="43567"/>
    <cellStyle name="Normal 7 5 8 2" xfId="43568"/>
    <cellStyle name="Normal 7 5 8 2 2" xfId="43569"/>
    <cellStyle name="Normal 7 5 8 2 3" xfId="43570"/>
    <cellStyle name="Normal 7 5 8 2 4" xfId="43571"/>
    <cellStyle name="Normal 7 5 8 3" xfId="43572"/>
    <cellStyle name="Normal 7 5 8 4" xfId="43573"/>
    <cellStyle name="Normal 7 5 8 5" xfId="43574"/>
    <cellStyle name="Normal 7 5 9" xfId="43575"/>
    <cellStyle name="Normal 7 5 9 2" xfId="43576"/>
    <cellStyle name="Normal 7 5 9 2 2" xfId="43577"/>
    <cellStyle name="Normal 7 5 9 2 3" xfId="43578"/>
    <cellStyle name="Normal 7 5 9 2 4" xfId="43579"/>
    <cellStyle name="Normal 7 5 9 3" xfId="43580"/>
    <cellStyle name="Normal 7 5 9 4" xfId="43581"/>
    <cellStyle name="Normal 7 5 9 5" xfId="43582"/>
    <cellStyle name="Normal 7 6" xfId="43583"/>
    <cellStyle name="Normal 7 6 10" xfId="43584"/>
    <cellStyle name="Normal 7 6 10 2" xfId="43585"/>
    <cellStyle name="Normal 7 6 10 3" xfId="43586"/>
    <cellStyle name="Normal 7 6 10 4" xfId="43587"/>
    <cellStyle name="Normal 7 6 11" xfId="43588"/>
    <cellStyle name="Normal 7 6 12" xfId="43589"/>
    <cellStyle name="Normal 7 6 13" xfId="43590"/>
    <cellStyle name="Normal 7 6 14" xfId="43591"/>
    <cellStyle name="Normal 7 6 15" xfId="43592"/>
    <cellStyle name="Normal 7 6 2" xfId="43593"/>
    <cellStyle name="Normal 7 6 2 10" xfId="43594"/>
    <cellStyle name="Normal 7 6 2 11" xfId="43595"/>
    <cellStyle name="Normal 7 6 2 12" xfId="43596"/>
    <cellStyle name="Normal 7 6 2 13" xfId="43597"/>
    <cellStyle name="Normal 7 6 2 2" xfId="43598"/>
    <cellStyle name="Normal 7 6 2 2 10" xfId="43599"/>
    <cellStyle name="Normal 7 6 2 2 2" xfId="43600"/>
    <cellStyle name="Normal 7 6 2 2 2 2" xfId="43601"/>
    <cellStyle name="Normal 7 6 2 2 2 2 2" xfId="43602"/>
    <cellStyle name="Normal 7 6 2 2 2 2 2 2" xfId="43603"/>
    <cellStyle name="Normal 7 6 2 2 2 2 2 3" xfId="43604"/>
    <cellStyle name="Normal 7 6 2 2 2 2 2 4" xfId="43605"/>
    <cellStyle name="Normal 7 6 2 2 2 2 3" xfId="43606"/>
    <cellStyle name="Normal 7 6 2 2 2 2 4" xfId="43607"/>
    <cellStyle name="Normal 7 6 2 2 2 2 5" xfId="43608"/>
    <cellStyle name="Normal 7 6 2 2 2 2 6" xfId="43609"/>
    <cellStyle name="Normal 7 6 2 2 2 3" xfId="43610"/>
    <cellStyle name="Normal 7 6 2 2 2 3 2" xfId="43611"/>
    <cellStyle name="Normal 7 6 2 2 2 3 3" xfId="43612"/>
    <cellStyle name="Normal 7 6 2 2 2 3 4" xfId="43613"/>
    <cellStyle name="Normal 7 6 2 2 2 4" xfId="43614"/>
    <cellStyle name="Normal 7 6 2 2 2 5" xfId="43615"/>
    <cellStyle name="Normal 7 6 2 2 2 6" xfId="43616"/>
    <cellStyle name="Normal 7 6 2 2 2 7" xfId="43617"/>
    <cellStyle name="Normal 7 6 2 2 2 8" xfId="43618"/>
    <cellStyle name="Normal 7 6 2 2 3" xfId="43619"/>
    <cellStyle name="Normal 7 6 2 2 3 2" xfId="43620"/>
    <cellStyle name="Normal 7 6 2 2 3 2 2" xfId="43621"/>
    <cellStyle name="Normal 7 6 2 2 3 2 3" xfId="43622"/>
    <cellStyle name="Normal 7 6 2 2 3 2 4" xfId="43623"/>
    <cellStyle name="Normal 7 6 2 2 3 3" xfId="43624"/>
    <cellStyle name="Normal 7 6 2 2 3 4" xfId="43625"/>
    <cellStyle name="Normal 7 6 2 2 3 5" xfId="43626"/>
    <cellStyle name="Normal 7 6 2 2 3 6" xfId="43627"/>
    <cellStyle name="Normal 7 6 2 2 4" xfId="43628"/>
    <cellStyle name="Normal 7 6 2 2 4 2" xfId="43629"/>
    <cellStyle name="Normal 7 6 2 2 4 2 2" xfId="43630"/>
    <cellStyle name="Normal 7 6 2 2 4 2 3" xfId="43631"/>
    <cellStyle name="Normal 7 6 2 2 4 2 4" xfId="43632"/>
    <cellStyle name="Normal 7 6 2 2 4 3" xfId="43633"/>
    <cellStyle name="Normal 7 6 2 2 4 4" xfId="43634"/>
    <cellStyle name="Normal 7 6 2 2 4 5" xfId="43635"/>
    <cellStyle name="Normal 7 6 2 2 5" xfId="43636"/>
    <cellStyle name="Normal 7 6 2 2 5 2" xfId="43637"/>
    <cellStyle name="Normal 7 6 2 2 5 3" xfId="43638"/>
    <cellStyle name="Normal 7 6 2 2 5 4" xfId="43639"/>
    <cellStyle name="Normal 7 6 2 2 6" xfId="43640"/>
    <cellStyle name="Normal 7 6 2 2 7" xfId="43641"/>
    <cellStyle name="Normal 7 6 2 2 8" xfId="43642"/>
    <cellStyle name="Normal 7 6 2 2 9" xfId="43643"/>
    <cellStyle name="Normal 7 6 2 3" xfId="43644"/>
    <cellStyle name="Normal 7 6 2 3 2" xfId="43645"/>
    <cellStyle name="Normal 7 6 2 3 2 2" xfId="43646"/>
    <cellStyle name="Normal 7 6 2 3 2 2 2" xfId="43647"/>
    <cellStyle name="Normal 7 6 2 3 2 2 3" xfId="43648"/>
    <cellStyle name="Normal 7 6 2 3 2 2 4" xfId="43649"/>
    <cellStyle name="Normal 7 6 2 3 2 3" xfId="43650"/>
    <cellStyle name="Normal 7 6 2 3 2 4" xfId="43651"/>
    <cellStyle name="Normal 7 6 2 3 2 5" xfId="43652"/>
    <cellStyle name="Normal 7 6 2 3 2 6" xfId="43653"/>
    <cellStyle name="Normal 7 6 2 3 3" xfId="43654"/>
    <cellStyle name="Normal 7 6 2 3 3 2" xfId="43655"/>
    <cellStyle name="Normal 7 6 2 3 3 3" xfId="43656"/>
    <cellStyle name="Normal 7 6 2 3 3 4" xfId="43657"/>
    <cellStyle name="Normal 7 6 2 3 4" xfId="43658"/>
    <cellStyle name="Normal 7 6 2 3 5" xfId="43659"/>
    <cellStyle name="Normal 7 6 2 3 6" xfId="43660"/>
    <cellStyle name="Normal 7 6 2 3 7" xfId="43661"/>
    <cellStyle name="Normal 7 6 2 3 8" xfId="43662"/>
    <cellStyle name="Normal 7 6 2 4" xfId="43663"/>
    <cellStyle name="Normal 7 6 2 4 2" xfId="43664"/>
    <cellStyle name="Normal 7 6 2 4 2 2" xfId="43665"/>
    <cellStyle name="Normal 7 6 2 4 2 3" xfId="43666"/>
    <cellStyle name="Normal 7 6 2 4 2 4" xfId="43667"/>
    <cellStyle name="Normal 7 6 2 4 3" xfId="43668"/>
    <cellStyle name="Normal 7 6 2 4 4" xfId="43669"/>
    <cellStyle name="Normal 7 6 2 4 5" xfId="43670"/>
    <cellStyle name="Normal 7 6 2 4 6" xfId="43671"/>
    <cellStyle name="Normal 7 6 2 5" xfId="43672"/>
    <cellStyle name="Normal 7 6 2 5 2" xfId="43673"/>
    <cellStyle name="Normal 7 6 2 5 2 2" xfId="43674"/>
    <cellStyle name="Normal 7 6 2 5 2 3" xfId="43675"/>
    <cellStyle name="Normal 7 6 2 5 2 4" xfId="43676"/>
    <cellStyle name="Normal 7 6 2 5 3" xfId="43677"/>
    <cellStyle name="Normal 7 6 2 5 4" xfId="43678"/>
    <cellStyle name="Normal 7 6 2 5 5" xfId="43679"/>
    <cellStyle name="Normal 7 6 2 6" xfId="43680"/>
    <cellStyle name="Normal 7 6 2 6 2" xfId="43681"/>
    <cellStyle name="Normal 7 6 2 6 2 2" xfId="43682"/>
    <cellStyle name="Normal 7 6 2 6 2 3" xfId="43683"/>
    <cellStyle name="Normal 7 6 2 6 2 4" xfId="43684"/>
    <cellStyle name="Normal 7 6 2 6 3" xfId="43685"/>
    <cellStyle name="Normal 7 6 2 6 4" xfId="43686"/>
    <cellStyle name="Normal 7 6 2 6 5" xfId="43687"/>
    <cellStyle name="Normal 7 6 2 7" xfId="43688"/>
    <cellStyle name="Normal 7 6 2 7 2" xfId="43689"/>
    <cellStyle name="Normal 7 6 2 7 2 2" xfId="43690"/>
    <cellStyle name="Normal 7 6 2 7 2 3" xfId="43691"/>
    <cellStyle name="Normal 7 6 2 7 2 4" xfId="43692"/>
    <cellStyle name="Normal 7 6 2 7 3" xfId="43693"/>
    <cellStyle name="Normal 7 6 2 7 4" xfId="43694"/>
    <cellStyle name="Normal 7 6 2 7 5" xfId="43695"/>
    <cellStyle name="Normal 7 6 2 8" xfId="43696"/>
    <cellStyle name="Normal 7 6 2 8 2" xfId="43697"/>
    <cellStyle name="Normal 7 6 2 8 3" xfId="43698"/>
    <cellStyle name="Normal 7 6 2 8 4" xfId="43699"/>
    <cellStyle name="Normal 7 6 2 9" xfId="43700"/>
    <cellStyle name="Normal 7 6 3" xfId="43701"/>
    <cellStyle name="Normal 7 6 3 10" xfId="43702"/>
    <cellStyle name="Normal 7 6 3 2" xfId="43703"/>
    <cellStyle name="Normal 7 6 3 2 2" xfId="43704"/>
    <cellStyle name="Normal 7 6 3 2 2 2" xfId="43705"/>
    <cellStyle name="Normal 7 6 3 2 2 2 2" xfId="43706"/>
    <cellStyle name="Normal 7 6 3 2 2 2 3" xfId="43707"/>
    <cellStyle name="Normal 7 6 3 2 2 2 4" xfId="43708"/>
    <cellStyle name="Normal 7 6 3 2 2 3" xfId="43709"/>
    <cellStyle name="Normal 7 6 3 2 2 4" xfId="43710"/>
    <cellStyle name="Normal 7 6 3 2 2 5" xfId="43711"/>
    <cellStyle name="Normal 7 6 3 2 2 6" xfId="43712"/>
    <cellStyle name="Normal 7 6 3 2 3" xfId="43713"/>
    <cellStyle name="Normal 7 6 3 2 3 2" xfId="43714"/>
    <cellStyle name="Normal 7 6 3 2 3 3" xfId="43715"/>
    <cellStyle name="Normal 7 6 3 2 3 4" xfId="43716"/>
    <cellStyle name="Normal 7 6 3 2 4" xfId="43717"/>
    <cellStyle name="Normal 7 6 3 2 5" xfId="43718"/>
    <cellStyle name="Normal 7 6 3 2 6" xfId="43719"/>
    <cellStyle name="Normal 7 6 3 2 7" xfId="43720"/>
    <cellStyle name="Normal 7 6 3 2 8" xfId="43721"/>
    <cellStyle name="Normal 7 6 3 3" xfId="43722"/>
    <cellStyle name="Normal 7 6 3 3 2" xfId="43723"/>
    <cellStyle name="Normal 7 6 3 3 2 2" xfId="43724"/>
    <cellStyle name="Normal 7 6 3 3 2 3" xfId="43725"/>
    <cellStyle name="Normal 7 6 3 3 2 4" xfId="43726"/>
    <cellStyle name="Normal 7 6 3 3 3" xfId="43727"/>
    <cellStyle name="Normal 7 6 3 3 4" xfId="43728"/>
    <cellStyle name="Normal 7 6 3 3 5" xfId="43729"/>
    <cellStyle name="Normal 7 6 3 3 6" xfId="43730"/>
    <cellStyle name="Normal 7 6 3 4" xfId="43731"/>
    <cellStyle name="Normal 7 6 3 4 2" xfId="43732"/>
    <cellStyle name="Normal 7 6 3 4 2 2" xfId="43733"/>
    <cellStyle name="Normal 7 6 3 4 2 3" xfId="43734"/>
    <cellStyle name="Normal 7 6 3 4 2 4" xfId="43735"/>
    <cellStyle name="Normal 7 6 3 4 3" xfId="43736"/>
    <cellStyle name="Normal 7 6 3 4 4" xfId="43737"/>
    <cellStyle name="Normal 7 6 3 4 5" xfId="43738"/>
    <cellStyle name="Normal 7 6 3 5" xfId="43739"/>
    <cellStyle name="Normal 7 6 3 5 2" xfId="43740"/>
    <cellStyle name="Normal 7 6 3 5 3" xfId="43741"/>
    <cellStyle name="Normal 7 6 3 5 4" xfId="43742"/>
    <cellStyle name="Normal 7 6 3 6" xfId="43743"/>
    <cellStyle name="Normal 7 6 3 7" xfId="43744"/>
    <cellStyle name="Normal 7 6 3 8" xfId="43745"/>
    <cellStyle name="Normal 7 6 3 9" xfId="43746"/>
    <cellStyle name="Normal 7 6 4" xfId="43747"/>
    <cellStyle name="Normal 7 6 4 2" xfId="43748"/>
    <cellStyle name="Normal 7 6 4 2 2" xfId="43749"/>
    <cellStyle name="Normal 7 6 4 2 2 2" xfId="43750"/>
    <cellStyle name="Normal 7 6 4 2 2 3" xfId="43751"/>
    <cellStyle name="Normal 7 6 4 2 2 4" xfId="43752"/>
    <cellStyle name="Normal 7 6 4 2 3" xfId="43753"/>
    <cellStyle name="Normal 7 6 4 2 4" xfId="43754"/>
    <cellStyle name="Normal 7 6 4 2 5" xfId="43755"/>
    <cellStyle name="Normal 7 6 4 2 6" xfId="43756"/>
    <cellStyle name="Normal 7 6 4 3" xfId="43757"/>
    <cellStyle name="Normal 7 6 4 3 2" xfId="43758"/>
    <cellStyle name="Normal 7 6 4 3 3" xfId="43759"/>
    <cellStyle name="Normal 7 6 4 3 4" xfId="43760"/>
    <cellStyle name="Normal 7 6 4 4" xfId="43761"/>
    <cellStyle name="Normal 7 6 4 5" xfId="43762"/>
    <cellStyle name="Normal 7 6 4 6" xfId="43763"/>
    <cellStyle name="Normal 7 6 4 7" xfId="43764"/>
    <cellStyle name="Normal 7 6 4 8" xfId="43765"/>
    <cellStyle name="Normal 7 6 5" xfId="43766"/>
    <cellStyle name="Normal 7 6 5 2" xfId="43767"/>
    <cellStyle name="Normal 7 6 5 2 2" xfId="43768"/>
    <cellStyle name="Normal 7 6 5 2 3" xfId="43769"/>
    <cellStyle name="Normal 7 6 5 2 4" xfId="43770"/>
    <cellStyle name="Normal 7 6 5 3" xfId="43771"/>
    <cellStyle name="Normal 7 6 5 4" xfId="43772"/>
    <cellStyle name="Normal 7 6 5 5" xfId="43773"/>
    <cellStyle name="Normal 7 6 5 6" xfId="43774"/>
    <cellStyle name="Normal 7 6 6" xfId="43775"/>
    <cellStyle name="Normal 7 6 6 2" xfId="43776"/>
    <cellStyle name="Normal 7 6 6 2 2" xfId="43777"/>
    <cellStyle name="Normal 7 6 6 2 3" xfId="43778"/>
    <cellStyle name="Normal 7 6 6 2 4" xfId="43779"/>
    <cellStyle name="Normal 7 6 6 3" xfId="43780"/>
    <cellStyle name="Normal 7 6 6 4" xfId="43781"/>
    <cellStyle name="Normal 7 6 6 5" xfId="43782"/>
    <cellStyle name="Normal 7 6 7" xfId="43783"/>
    <cellStyle name="Normal 7 6 7 2" xfId="43784"/>
    <cellStyle name="Normal 7 6 7 2 2" xfId="43785"/>
    <cellStyle name="Normal 7 6 7 2 3" xfId="43786"/>
    <cellStyle name="Normal 7 6 7 2 4" xfId="43787"/>
    <cellStyle name="Normal 7 6 7 3" xfId="43788"/>
    <cellStyle name="Normal 7 6 7 4" xfId="43789"/>
    <cellStyle name="Normal 7 6 7 5" xfId="43790"/>
    <cellStyle name="Normal 7 6 8" xfId="43791"/>
    <cellStyle name="Normal 7 6 8 2" xfId="43792"/>
    <cellStyle name="Normal 7 6 8 2 2" xfId="43793"/>
    <cellStyle name="Normal 7 6 8 2 3" xfId="43794"/>
    <cellStyle name="Normal 7 6 8 2 4" xfId="43795"/>
    <cellStyle name="Normal 7 6 8 3" xfId="43796"/>
    <cellStyle name="Normal 7 6 8 4" xfId="43797"/>
    <cellStyle name="Normal 7 6 8 5" xfId="43798"/>
    <cellStyle name="Normal 7 6 9" xfId="43799"/>
    <cellStyle name="Normal 7 6 9 2" xfId="43800"/>
    <cellStyle name="Normal 7 6 9 2 2" xfId="43801"/>
    <cellStyle name="Normal 7 6 9 2 3" xfId="43802"/>
    <cellStyle name="Normal 7 6 9 2 4" xfId="43803"/>
    <cellStyle name="Normal 7 6 9 3" xfId="43804"/>
    <cellStyle name="Normal 7 6 9 4" xfId="43805"/>
    <cellStyle name="Normal 7 6 9 5" xfId="43806"/>
    <cellStyle name="Normal 7 7" xfId="43807"/>
    <cellStyle name="Normal 7 7 10" xfId="43808"/>
    <cellStyle name="Normal 7 7 10 2" xfId="43809"/>
    <cellStyle name="Normal 7 7 10 3" xfId="43810"/>
    <cellStyle name="Normal 7 7 10 4" xfId="43811"/>
    <cellStyle name="Normal 7 7 11" xfId="43812"/>
    <cellStyle name="Normal 7 7 12" xfId="43813"/>
    <cellStyle name="Normal 7 7 13" xfId="43814"/>
    <cellStyle name="Normal 7 7 14" xfId="43815"/>
    <cellStyle name="Normal 7 7 15" xfId="43816"/>
    <cellStyle name="Normal 7 7 2" xfId="43817"/>
    <cellStyle name="Normal 7 7 2 10" xfId="43818"/>
    <cellStyle name="Normal 7 7 2 11" xfId="43819"/>
    <cellStyle name="Normal 7 7 2 12" xfId="43820"/>
    <cellStyle name="Normal 7 7 2 13" xfId="43821"/>
    <cellStyle name="Normal 7 7 2 2" xfId="43822"/>
    <cellStyle name="Normal 7 7 2 2 10" xfId="43823"/>
    <cellStyle name="Normal 7 7 2 2 2" xfId="43824"/>
    <cellStyle name="Normal 7 7 2 2 2 2" xfId="43825"/>
    <cellStyle name="Normal 7 7 2 2 2 2 2" xfId="43826"/>
    <cellStyle name="Normal 7 7 2 2 2 2 2 2" xfId="43827"/>
    <cellStyle name="Normal 7 7 2 2 2 2 2 3" xfId="43828"/>
    <cellStyle name="Normal 7 7 2 2 2 2 2 4" xfId="43829"/>
    <cellStyle name="Normal 7 7 2 2 2 2 3" xfId="43830"/>
    <cellStyle name="Normal 7 7 2 2 2 2 4" xfId="43831"/>
    <cellStyle name="Normal 7 7 2 2 2 2 5" xfId="43832"/>
    <cellStyle name="Normal 7 7 2 2 2 2 6" xfId="43833"/>
    <cellStyle name="Normal 7 7 2 2 2 3" xfId="43834"/>
    <cellStyle name="Normal 7 7 2 2 2 3 2" xfId="43835"/>
    <cellStyle name="Normal 7 7 2 2 2 3 3" xfId="43836"/>
    <cellStyle name="Normal 7 7 2 2 2 3 4" xfId="43837"/>
    <cellStyle name="Normal 7 7 2 2 2 4" xfId="43838"/>
    <cellStyle name="Normal 7 7 2 2 2 5" xfId="43839"/>
    <cellStyle name="Normal 7 7 2 2 2 6" xfId="43840"/>
    <cellStyle name="Normal 7 7 2 2 2 7" xfId="43841"/>
    <cellStyle name="Normal 7 7 2 2 2 8" xfId="43842"/>
    <cellStyle name="Normal 7 7 2 2 3" xfId="43843"/>
    <cellStyle name="Normal 7 7 2 2 3 2" xfId="43844"/>
    <cellStyle name="Normal 7 7 2 2 3 2 2" xfId="43845"/>
    <cellStyle name="Normal 7 7 2 2 3 2 3" xfId="43846"/>
    <cellStyle name="Normal 7 7 2 2 3 2 4" xfId="43847"/>
    <cellStyle name="Normal 7 7 2 2 3 3" xfId="43848"/>
    <cellStyle name="Normal 7 7 2 2 3 4" xfId="43849"/>
    <cellStyle name="Normal 7 7 2 2 3 5" xfId="43850"/>
    <cellStyle name="Normal 7 7 2 2 3 6" xfId="43851"/>
    <cellStyle name="Normal 7 7 2 2 4" xfId="43852"/>
    <cellStyle name="Normal 7 7 2 2 4 2" xfId="43853"/>
    <cellStyle name="Normal 7 7 2 2 4 2 2" xfId="43854"/>
    <cellStyle name="Normal 7 7 2 2 4 2 3" xfId="43855"/>
    <cellStyle name="Normal 7 7 2 2 4 2 4" xfId="43856"/>
    <cellStyle name="Normal 7 7 2 2 4 3" xfId="43857"/>
    <cellStyle name="Normal 7 7 2 2 4 4" xfId="43858"/>
    <cellStyle name="Normal 7 7 2 2 4 5" xfId="43859"/>
    <cellStyle name="Normal 7 7 2 2 5" xfId="43860"/>
    <cellStyle name="Normal 7 7 2 2 5 2" xfId="43861"/>
    <cellStyle name="Normal 7 7 2 2 5 3" xfId="43862"/>
    <cellStyle name="Normal 7 7 2 2 5 4" xfId="43863"/>
    <cellStyle name="Normal 7 7 2 2 6" xfId="43864"/>
    <cellStyle name="Normal 7 7 2 2 7" xfId="43865"/>
    <cellStyle name="Normal 7 7 2 2 8" xfId="43866"/>
    <cellStyle name="Normal 7 7 2 2 9" xfId="43867"/>
    <cellStyle name="Normal 7 7 2 3" xfId="43868"/>
    <cellStyle name="Normal 7 7 2 3 2" xfId="43869"/>
    <cellStyle name="Normal 7 7 2 3 2 2" xfId="43870"/>
    <cellStyle name="Normal 7 7 2 3 2 2 2" xfId="43871"/>
    <cellStyle name="Normal 7 7 2 3 2 2 3" xfId="43872"/>
    <cellStyle name="Normal 7 7 2 3 2 2 4" xfId="43873"/>
    <cellStyle name="Normal 7 7 2 3 2 3" xfId="43874"/>
    <cellStyle name="Normal 7 7 2 3 2 4" xfId="43875"/>
    <cellStyle name="Normal 7 7 2 3 2 5" xfId="43876"/>
    <cellStyle name="Normal 7 7 2 3 2 6" xfId="43877"/>
    <cellStyle name="Normal 7 7 2 3 3" xfId="43878"/>
    <cellStyle name="Normal 7 7 2 3 3 2" xfId="43879"/>
    <cellStyle name="Normal 7 7 2 3 3 3" xfId="43880"/>
    <cellStyle name="Normal 7 7 2 3 3 4" xfId="43881"/>
    <cellStyle name="Normal 7 7 2 3 4" xfId="43882"/>
    <cellStyle name="Normal 7 7 2 3 5" xfId="43883"/>
    <cellStyle name="Normal 7 7 2 3 6" xfId="43884"/>
    <cellStyle name="Normal 7 7 2 3 7" xfId="43885"/>
    <cellStyle name="Normal 7 7 2 3 8" xfId="43886"/>
    <cellStyle name="Normal 7 7 2 4" xfId="43887"/>
    <cellStyle name="Normal 7 7 2 4 2" xfId="43888"/>
    <cellStyle name="Normal 7 7 2 4 2 2" xfId="43889"/>
    <cellStyle name="Normal 7 7 2 4 2 3" xfId="43890"/>
    <cellStyle name="Normal 7 7 2 4 2 4" xfId="43891"/>
    <cellStyle name="Normal 7 7 2 4 3" xfId="43892"/>
    <cellStyle name="Normal 7 7 2 4 4" xfId="43893"/>
    <cellStyle name="Normal 7 7 2 4 5" xfId="43894"/>
    <cellStyle name="Normal 7 7 2 4 6" xfId="43895"/>
    <cellStyle name="Normal 7 7 2 5" xfId="43896"/>
    <cellStyle name="Normal 7 7 2 5 2" xfId="43897"/>
    <cellStyle name="Normal 7 7 2 5 2 2" xfId="43898"/>
    <cellStyle name="Normal 7 7 2 5 2 3" xfId="43899"/>
    <cellStyle name="Normal 7 7 2 5 2 4" xfId="43900"/>
    <cellStyle name="Normal 7 7 2 5 3" xfId="43901"/>
    <cellStyle name="Normal 7 7 2 5 4" xfId="43902"/>
    <cellStyle name="Normal 7 7 2 5 5" xfId="43903"/>
    <cellStyle name="Normal 7 7 2 6" xfId="43904"/>
    <cellStyle name="Normal 7 7 2 6 2" xfId="43905"/>
    <cellStyle name="Normal 7 7 2 6 2 2" xfId="43906"/>
    <cellStyle name="Normal 7 7 2 6 2 3" xfId="43907"/>
    <cellStyle name="Normal 7 7 2 6 2 4" xfId="43908"/>
    <cellStyle name="Normal 7 7 2 6 3" xfId="43909"/>
    <cellStyle name="Normal 7 7 2 6 4" xfId="43910"/>
    <cellStyle name="Normal 7 7 2 6 5" xfId="43911"/>
    <cellStyle name="Normal 7 7 2 7" xfId="43912"/>
    <cellStyle name="Normal 7 7 2 7 2" xfId="43913"/>
    <cellStyle name="Normal 7 7 2 7 2 2" xfId="43914"/>
    <cellStyle name="Normal 7 7 2 7 2 3" xfId="43915"/>
    <cellStyle name="Normal 7 7 2 7 2 4" xfId="43916"/>
    <cellStyle name="Normal 7 7 2 7 3" xfId="43917"/>
    <cellStyle name="Normal 7 7 2 7 4" xfId="43918"/>
    <cellStyle name="Normal 7 7 2 7 5" xfId="43919"/>
    <cellStyle name="Normal 7 7 2 8" xfId="43920"/>
    <cellStyle name="Normal 7 7 2 8 2" xfId="43921"/>
    <cellStyle name="Normal 7 7 2 8 3" xfId="43922"/>
    <cellStyle name="Normal 7 7 2 8 4" xfId="43923"/>
    <cellStyle name="Normal 7 7 2 9" xfId="43924"/>
    <cellStyle name="Normal 7 7 3" xfId="43925"/>
    <cellStyle name="Normal 7 7 3 10" xfId="43926"/>
    <cellStyle name="Normal 7 7 3 2" xfId="43927"/>
    <cellStyle name="Normal 7 7 3 2 2" xfId="43928"/>
    <cellStyle name="Normal 7 7 3 2 2 2" xfId="43929"/>
    <cellStyle name="Normal 7 7 3 2 2 2 2" xfId="43930"/>
    <cellStyle name="Normal 7 7 3 2 2 2 3" xfId="43931"/>
    <cellStyle name="Normal 7 7 3 2 2 2 4" xfId="43932"/>
    <cellStyle name="Normal 7 7 3 2 2 3" xfId="43933"/>
    <cellStyle name="Normal 7 7 3 2 2 4" xfId="43934"/>
    <cellStyle name="Normal 7 7 3 2 2 5" xfId="43935"/>
    <cellStyle name="Normal 7 7 3 2 2 6" xfId="43936"/>
    <cellStyle name="Normal 7 7 3 2 3" xfId="43937"/>
    <cellStyle name="Normal 7 7 3 2 3 2" xfId="43938"/>
    <cellStyle name="Normal 7 7 3 2 3 3" xfId="43939"/>
    <cellStyle name="Normal 7 7 3 2 3 4" xfId="43940"/>
    <cellStyle name="Normal 7 7 3 2 4" xfId="43941"/>
    <cellStyle name="Normal 7 7 3 2 5" xfId="43942"/>
    <cellStyle name="Normal 7 7 3 2 6" xfId="43943"/>
    <cellStyle name="Normal 7 7 3 2 7" xfId="43944"/>
    <cellStyle name="Normal 7 7 3 2 8" xfId="43945"/>
    <cellStyle name="Normal 7 7 3 3" xfId="43946"/>
    <cellStyle name="Normal 7 7 3 3 2" xfId="43947"/>
    <cellStyle name="Normal 7 7 3 3 2 2" xfId="43948"/>
    <cellStyle name="Normal 7 7 3 3 2 3" xfId="43949"/>
    <cellStyle name="Normal 7 7 3 3 2 4" xfId="43950"/>
    <cellStyle name="Normal 7 7 3 3 3" xfId="43951"/>
    <cellStyle name="Normal 7 7 3 3 4" xfId="43952"/>
    <cellStyle name="Normal 7 7 3 3 5" xfId="43953"/>
    <cellStyle name="Normal 7 7 3 3 6" xfId="43954"/>
    <cellStyle name="Normal 7 7 3 4" xfId="43955"/>
    <cellStyle name="Normal 7 7 3 4 2" xfId="43956"/>
    <cellStyle name="Normal 7 7 3 4 2 2" xfId="43957"/>
    <cellStyle name="Normal 7 7 3 4 2 3" xfId="43958"/>
    <cellStyle name="Normal 7 7 3 4 2 4" xfId="43959"/>
    <cellStyle name="Normal 7 7 3 4 3" xfId="43960"/>
    <cellStyle name="Normal 7 7 3 4 4" xfId="43961"/>
    <cellStyle name="Normal 7 7 3 4 5" xfId="43962"/>
    <cellStyle name="Normal 7 7 3 5" xfId="43963"/>
    <cellStyle name="Normal 7 7 3 5 2" xfId="43964"/>
    <cellStyle name="Normal 7 7 3 5 3" xfId="43965"/>
    <cellStyle name="Normal 7 7 3 5 4" xfId="43966"/>
    <cellStyle name="Normal 7 7 3 6" xfId="43967"/>
    <cellStyle name="Normal 7 7 3 7" xfId="43968"/>
    <cellStyle name="Normal 7 7 3 8" xfId="43969"/>
    <cellStyle name="Normal 7 7 3 9" xfId="43970"/>
    <cellStyle name="Normal 7 7 4" xfId="43971"/>
    <cellStyle name="Normal 7 7 4 2" xfId="43972"/>
    <cellStyle name="Normal 7 7 4 2 2" xfId="43973"/>
    <cellStyle name="Normal 7 7 4 2 2 2" xfId="43974"/>
    <cellStyle name="Normal 7 7 4 2 2 3" xfId="43975"/>
    <cellStyle name="Normal 7 7 4 2 2 4" xfId="43976"/>
    <cellStyle name="Normal 7 7 4 2 3" xfId="43977"/>
    <cellStyle name="Normal 7 7 4 2 4" xfId="43978"/>
    <cellStyle name="Normal 7 7 4 2 5" xfId="43979"/>
    <cellStyle name="Normal 7 7 4 2 6" xfId="43980"/>
    <cellStyle name="Normal 7 7 4 3" xfId="43981"/>
    <cellStyle name="Normal 7 7 4 3 2" xfId="43982"/>
    <cellStyle name="Normal 7 7 4 3 3" xfId="43983"/>
    <cellStyle name="Normal 7 7 4 3 4" xfId="43984"/>
    <cellStyle name="Normal 7 7 4 4" xfId="43985"/>
    <cellStyle name="Normal 7 7 4 5" xfId="43986"/>
    <cellStyle name="Normal 7 7 4 6" xfId="43987"/>
    <cellStyle name="Normal 7 7 4 7" xfId="43988"/>
    <cellStyle name="Normal 7 7 4 8" xfId="43989"/>
    <cellStyle name="Normal 7 7 5" xfId="43990"/>
    <cellStyle name="Normal 7 7 5 2" xfId="43991"/>
    <cellStyle name="Normal 7 7 5 2 2" xfId="43992"/>
    <cellStyle name="Normal 7 7 5 2 3" xfId="43993"/>
    <cellStyle name="Normal 7 7 5 2 4" xfId="43994"/>
    <cellStyle name="Normal 7 7 5 3" xfId="43995"/>
    <cellStyle name="Normal 7 7 5 4" xfId="43996"/>
    <cellStyle name="Normal 7 7 5 5" xfId="43997"/>
    <cellStyle name="Normal 7 7 5 6" xfId="43998"/>
    <cellStyle name="Normal 7 7 6" xfId="43999"/>
    <cellStyle name="Normal 7 7 6 2" xfId="44000"/>
    <cellStyle name="Normal 7 7 6 2 2" xfId="44001"/>
    <cellStyle name="Normal 7 7 6 2 3" xfId="44002"/>
    <cellStyle name="Normal 7 7 6 2 4" xfId="44003"/>
    <cellStyle name="Normal 7 7 6 3" xfId="44004"/>
    <cellStyle name="Normal 7 7 6 4" xfId="44005"/>
    <cellStyle name="Normal 7 7 6 5" xfId="44006"/>
    <cellStyle name="Normal 7 7 7" xfId="44007"/>
    <cellStyle name="Normal 7 7 7 2" xfId="44008"/>
    <cellStyle name="Normal 7 7 7 2 2" xfId="44009"/>
    <cellStyle name="Normal 7 7 7 2 3" xfId="44010"/>
    <cellStyle name="Normal 7 7 7 2 4" xfId="44011"/>
    <cellStyle name="Normal 7 7 7 3" xfId="44012"/>
    <cellStyle name="Normal 7 7 7 4" xfId="44013"/>
    <cellStyle name="Normal 7 7 7 5" xfId="44014"/>
    <cellStyle name="Normal 7 7 8" xfId="44015"/>
    <cellStyle name="Normal 7 7 8 2" xfId="44016"/>
    <cellStyle name="Normal 7 7 8 2 2" xfId="44017"/>
    <cellStyle name="Normal 7 7 8 2 3" xfId="44018"/>
    <cellStyle name="Normal 7 7 8 2 4" xfId="44019"/>
    <cellStyle name="Normal 7 7 8 3" xfId="44020"/>
    <cellStyle name="Normal 7 7 8 4" xfId="44021"/>
    <cellStyle name="Normal 7 7 8 5" xfId="44022"/>
    <cellStyle name="Normal 7 7 9" xfId="44023"/>
    <cellStyle name="Normal 7 7 9 2" xfId="44024"/>
    <cellStyle name="Normal 7 7 9 2 2" xfId="44025"/>
    <cellStyle name="Normal 7 7 9 2 3" xfId="44026"/>
    <cellStyle name="Normal 7 7 9 2 4" xfId="44027"/>
    <cellStyle name="Normal 7 7 9 3" xfId="44028"/>
    <cellStyle name="Normal 7 7 9 4" xfId="44029"/>
    <cellStyle name="Normal 7 7 9 5" xfId="44030"/>
    <cellStyle name="Normal 7 8" xfId="44031"/>
    <cellStyle name="Normal 7 8 10" xfId="44032"/>
    <cellStyle name="Normal 7 8 11" xfId="44033"/>
    <cellStyle name="Normal 7 8 12" xfId="44034"/>
    <cellStyle name="Normal 7 8 13" xfId="44035"/>
    <cellStyle name="Normal 7 8 2" xfId="44036"/>
    <cellStyle name="Normal 7 8 2 10" xfId="44037"/>
    <cellStyle name="Normal 7 8 2 2" xfId="44038"/>
    <cellStyle name="Normal 7 8 2 2 2" xfId="44039"/>
    <cellStyle name="Normal 7 8 2 2 2 2" xfId="44040"/>
    <cellStyle name="Normal 7 8 2 2 2 2 2" xfId="44041"/>
    <cellStyle name="Normal 7 8 2 2 2 2 3" xfId="44042"/>
    <cellStyle name="Normal 7 8 2 2 2 2 4" xfId="44043"/>
    <cellStyle name="Normal 7 8 2 2 2 3" xfId="44044"/>
    <cellStyle name="Normal 7 8 2 2 2 4" xfId="44045"/>
    <cellStyle name="Normal 7 8 2 2 2 5" xfId="44046"/>
    <cellStyle name="Normal 7 8 2 2 2 6" xfId="44047"/>
    <cellStyle name="Normal 7 8 2 2 3" xfId="44048"/>
    <cellStyle name="Normal 7 8 2 2 3 2" xfId="44049"/>
    <cellStyle name="Normal 7 8 2 2 3 3" xfId="44050"/>
    <cellStyle name="Normal 7 8 2 2 3 4" xfId="44051"/>
    <cellStyle name="Normal 7 8 2 2 4" xfId="44052"/>
    <cellStyle name="Normal 7 8 2 2 5" xfId="44053"/>
    <cellStyle name="Normal 7 8 2 2 6" xfId="44054"/>
    <cellStyle name="Normal 7 8 2 2 7" xfId="44055"/>
    <cellStyle name="Normal 7 8 2 2 8" xfId="44056"/>
    <cellStyle name="Normal 7 8 2 3" xfId="44057"/>
    <cellStyle name="Normal 7 8 2 3 2" xfId="44058"/>
    <cellStyle name="Normal 7 8 2 3 2 2" xfId="44059"/>
    <cellStyle name="Normal 7 8 2 3 2 3" xfId="44060"/>
    <cellStyle name="Normal 7 8 2 3 2 4" xfId="44061"/>
    <cellStyle name="Normal 7 8 2 3 3" xfId="44062"/>
    <cellStyle name="Normal 7 8 2 3 4" xfId="44063"/>
    <cellStyle name="Normal 7 8 2 3 5" xfId="44064"/>
    <cellStyle name="Normal 7 8 2 3 6" xfId="44065"/>
    <cellStyle name="Normal 7 8 2 4" xfId="44066"/>
    <cellStyle name="Normal 7 8 2 4 2" xfId="44067"/>
    <cellStyle name="Normal 7 8 2 4 2 2" xfId="44068"/>
    <cellStyle name="Normal 7 8 2 4 2 3" xfId="44069"/>
    <cellStyle name="Normal 7 8 2 4 2 4" xfId="44070"/>
    <cellStyle name="Normal 7 8 2 4 3" xfId="44071"/>
    <cellStyle name="Normal 7 8 2 4 4" xfId="44072"/>
    <cellStyle name="Normal 7 8 2 4 5" xfId="44073"/>
    <cellStyle name="Normal 7 8 2 5" xfId="44074"/>
    <cellStyle name="Normal 7 8 2 5 2" xfId="44075"/>
    <cellStyle name="Normal 7 8 2 5 3" xfId="44076"/>
    <cellStyle name="Normal 7 8 2 5 4" xfId="44077"/>
    <cellStyle name="Normal 7 8 2 6" xfId="44078"/>
    <cellStyle name="Normal 7 8 2 7" xfId="44079"/>
    <cellStyle name="Normal 7 8 2 8" xfId="44080"/>
    <cellStyle name="Normal 7 8 2 9" xfId="44081"/>
    <cellStyle name="Normal 7 8 3" xfId="44082"/>
    <cellStyle name="Normal 7 8 3 2" xfId="44083"/>
    <cellStyle name="Normal 7 8 3 2 2" xfId="44084"/>
    <cellStyle name="Normal 7 8 3 2 2 2" xfId="44085"/>
    <cellStyle name="Normal 7 8 3 2 2 3" xfId="44086"/>
    <cellStyle name="Normal 7 8 3 2 2 4" xfId="44087"/>
    <cellStyle name="Normal 7 8 3 2 3" xfId="44088"/>
    <cellStyle name="Normal 7 8 3 2 4" xfId="44089"/>
    <cellStyle name="Normal 7 8 3 2 5" xfId="44090"/>
    <cellStyle name="Normal 7 8 3 2 6" xfId="44091"/>
    <cellStyle name="Normal 7 8 3 3" xfId="44092"/>
    <cellStyle name="Normal 7 8 3 3 2" xfId="44093"/>
    <cellStyle name="Normal 7 8 3 3 3" xfId="44094"/>
    <cellStyle name="Normal 7 8 3 3 4" xfId="44095"/>
    <cellStyle name="Normal 7 8 3 4" xfId="44096"/>
    <cellStyle name="Normal 7 8 3 5" xfId="44097"/>
    <cellStyle name="Normal 7 8 3 6" xfId="44098"/>
    <cellStyle name="Normal 7 8 3 7" xfId="44099"/>
    <cellStyle name="Normal 7 8 3 8" xfId="44100"/>
    <cellStyle name="Normal 7 8 4" xfId="44101"/>
    <cellStyle name="Normal 7 8 4 2" xfId="44102"/>
    <cellStyle name="Normal 7 8 4 2 2" xfId="44103"/>
    <cellStyle name="Normal 7 8 4 2 3" xfId="44104"/>
    <cellStyle name="Normal 7 8 4 2 4" xfId="44105"/>
    <cellStyle name="Normal 7 8 4 3" xfId="44106"/>
    <cellStyle name="Normal 7 8 4 4" xfId="44107"/>
    <cellStyle name="Normal 7 8 4 5" xfId="44108"/>
    <cellStyle name="Normal 7 8 4 6" xfId="44109"/>
    <cellStyle name="Normal 7 8 5" xfId="44110"/>
    <cellStyle name="Normal 7 8 5 2" xfId="44111"/>
    <cellStyle name="Normal 7 8 5 2 2" xfId="44112"/>
    <cellStyle name="Normal 7 8 5 2 3" xfId="44113"/>
    <cellStyle name="Normal 7 8 5 2 4" xfId="44114"/>
    <cellStyle name="Normal 7 8 5 3" xfId="44115"/>
    <cellStyle name="Normal 7 8 5 4" xfId="44116"/>
    <cellStyle name="Normal 7 8 5 5" xfId="44117"/>
    <cellStyle name="Normal 7 8 6" xfId="44118"/>
    <cellStyle name="Normal 7 8 6 2" xfId="44119"/>
    <cellStyle name="Normal 7 8 6 2 2" xfId="44120"/>
    <cellStyle name="Normal 7 8 6 2 3" xfId="44121"/>
    <cellStyle name="Normal 7 8 6 2 4" xfId="44122"/>
    <cellStyle name="Normal 7 8 6 3" xfId="44123"/>
    <cellStyle name="Normal 7 8 6 4" xfId="44124"/>
    <cellStyle name="Normal 7 8 6 5" xfId="44125"/>
    <cellStyle name="Normal 7 8 7" xfId="44126"/>
    <cellStyle name="Normal 7 8 7 2" xfId="44127"/>
    <cellStyle name="Normal 7 8 7 2 2" xfId="44128"/>
    <cellStyle name="Normal 7 8 7 2 3" xfId="44129"/>
    <cellStyle name="Normal 7 8 7 2 4" xfId="44130"/>
    <cellStyle name="Normal 7 8 7 3" xfId="44131"/>
    <cellStyle name="Normal 7 8 7 4" xfId="44132"/>
    <cellStyle name="Normal 7 8 7 5" xfId="44133"/>
    <cellStyle name="Normal 7 8 8" xfId="44134"/>
    <cellStyle name="Normal 7 8 8 2" xfId="44135"/>
    <cellStyle name="Normal 7 8 8 3" xfId="44136"/>
    <cellStyle name="Normal 7 8 8 4" xfId="44137"/>
    <cellStyle name="Normal 7 8 9" xfId="44138"/>
    <cellStyle name="Normal 7 9" xfId="44139"/>
    <cellStyle name="Normal 7 9 10" xfId="44140"/>
    <cellStyle name="Normal 7 9 11" xfId="44141"/>
    <cellStyle name="Normal 7 9 2" xfId="44142"/>
    <cellStyle name="Normal 7 9 2 10" xfId="44143"/>
    <cellStyle name="Normal 7 9 2 2" xfId="44144"/>
    <cellStyle name="Normal 7 9 2 2 2" xfId="44145"/>
    <cellStyle name="Normal 7 9 2 2 2 2" xfId="44146"/>
    <cellStyle name="Normal 7 9 2 2 2 2 2" xfId="44147"/>
    <cellStyle name="Normal 7 9 2 2 2 2 3" xfId="44148"/>
    <cellStyle name="Normal 7 9 2 2 2 2 4" xfId="44149"/>
    <cellStyle name="Normal 7 9 2 2 2 3" xfId="44150"/>
    <cellStyle name="Normal 7 9 2 2 2 4" xfId="44151"/>
    <cellStyle name="Normal 7 9 2 2 2 5" xfId="44152"/>
    <cellStyle name="Normal 7 9 2 2 3" xfId="44153"/>
    <cellStyle name="Normal 7 9 2 2 3 2" xfId="44154"/>
    <cellStyle name="Normal 7 9 2 2 3 3" xfId="44155"/>
    <cellStyle name="Normal 7 9 2 2 3 4" xfId="44156"/>
    <cellStyle name="Normal 7 9 2 2 4" xfId="44157"/>
    <cellStyle name="Normal 7 9 2 2 5" xfId="44158"/>
    <cellStyle name="Normal 7 9 2 2 6" xfId="44159"/>
    <cellStyle name="Normal 7 9 2 2 7" xfId="44160"/>
    <cellStyle name="Normal 7 9 2 2 8" xfId="44161"/>
    <cellStyle name="Normal 7 9 2 3" xfId="44162"/>
    <cellStyle name="Normal 7 9 2 3 2" xfId="44163"/>
    <cellStyle name="Normal 7 9 2 3 2 2" xfId="44164"/>
    <cellStyle name="Normal 7 9 2 3 2 3" xfId="44165"/>
    <cellStyle name="Normal 7 9 2 3 2 4" xfId="44166"/>
    <cellStyle name="Normal 7 9 2 3 3" xfId="44167"/>
    <cellStyle name="Normal 7 9 2 3 4" xfId="44168"/>
    <cellStyle name="Normal 7 9 2 3 5" xfId="44169"/>
    <cellStyle name="Normal 7 9 2 4" xfId="44170"/>
    <cellStyle name="Normal 7 9 2 4 2" xfId="44171"/>
    <cellStyle name="Normal 7 9 2 4 2 2" xfId="44172"/>
    <cellStyle name="Normal 7 9 2 4 2 3" xfId="44173"/>
    <cellStyle name="Normal 7 9 2 4 2 4" xfId="44174"/>
    <cellStyle name="Normal 7 9 2 4 3" xfId="44175"/>
    <cellStyle name="Normal 7 9 2 4 4" xfId="44176"/>
    <cellStyle name="Normal 7 9 2 4 5" xfId="44177"/>
    <cellStyle name="Normal 7 9 2 5" xfId="44178"/>
    <cellStyle name="Normal 7 9 2 5 2" xfId="44179"/>
    <cellStyle name="Normal 7 9 2 5 3" xfId="44180"/>
    <cellStyle name="Normal 7 9 2 5 4" xfId="44181"/>
    <cellStyle name="Normal 7 9 2 6" xfId="44182"/>
    <cellStyle name="Normal 7 9 2 7" xfId="44183"/>
    <cellStyle name="Normal 7 9 2 8" xfId="44184"/>
    <cellStyle name="Normal 7 9 2 9" xfId="44185"/>
    <cellStyle name="Normal 7 9 3" xfId="44186"/>
    <cellStyle name="Normal 7 9 3 2" xfId="44187"/>
    <cellStyle name="Normal 7 9 3 2 2" xfId="44188"/>
    <cellStyle name="Normal 7 9 3 2 2 2" xfId="44189"/>
    <cellStyle name="Normal 7 9 3 2 2 3" xfId="44190"/>
    <cellStyle name="Normal 7 9 3 2 2 4" xfId="44191"/>
    <cellStyle name="Normal 7 9 3 2 3" xfId="44192"/>
    <cellStyle name="Normal 7 9 3 2 4" xfId="44193"/>
    <cellStyle name="Normal 7 9 3 2 5" xfId="44194"/>
    <cellStyle name="Normal 7 9 3 3" xfId="44195"/>
    <cellStyle name="Normal 7 9 3 3 2" xfId="44196"/>
    <cellStyle name="Normal 7 9 3 3 3" xfId="44197"/>
    <cellStyle name="Normal 7 9 3 3 4" xfId="44198"/>
    <cellStyle name="Normal 7 9 3 4" xfId="44199"/>
    <cellStyle name="Normal 7 9 3 5" xfId="44200"/>
    <cellStyle name="Normal 7 9 3 6" xfId="44201"/>
    <cellStyle name="Normal 7 9 3 7" xfId="44202"/>
    <cellStyle name="Normal 7 9 3 8" xfId="44203"/>
    <cellStyle name="Normal 7 9 4" xfId="44204"/>
    <cellStyle name="Normal 7 9 4 2" xfId="44205"/>
    <cellStyle name="Normal 7 9 4 2 2" xfId="44206"/>
    <cellStyle name="Normal 7 9 4 2 3" xfId="44207"/>
    <cellStyle name="Normal 7 9 4 2 4" xfId="44208"/>
    <cellStyle name="Normal 7 9 4 3" xfId="44209"/>
    <cellStyle name="Normal 7 9 4 4" xfId="44210"/>
    <cellStyle name="Normal 7 9 4 5" xfId="44211"/>
    <cellStyle name="Normal 7 9 5" xfId="44212"/>
    <cellStyle name="Normal 7 9 5 2" xfId="44213"/>
    <cellStyle name="Normal 7 9 5 2 2" xfId="44214"/>
    <cellStyle name="Normal 7 9 5 2 3" xfId="44215"/>
    <cellStyle name="Normal 7 9 5 2 4" xfId="44216"/>
    <cellStyle name="Normal 7 9 5 3" xfId="44217"/>
    <cellStyle name="Normal 7 9 5 4" xfId="44218"/>
    <cellStyle name="Normal 7 9 5 5" xfId="44219"/>
    <cellStyle name="Normal 7 9 6" xfId="44220"/>
    <cellStyle name="Normal 7 9 6 2" xfId="44221"/>
    <cellStyle name="Normal 7 9 6 3" xfId="44222"/>
    <cellStyle name="Normal 7 9 6 4" xfId="44223"/>
    <cellStyle name="Normal 7 9 7" xfId="44224"/>
    <cellStyle name="Normal 7 9 8" xfId="44225"/>
    <cellStyle name="Normal 7 9 9" xfId="44226"/>
    <cellStyle name="Normal 70" xfId="44227"/>
    <cellStyle name="Normal 70 2" xfId="44228"/>
    <cellStyle name="Normal 70 2 2" xfId="44229"/>
    <cellStyle name="Normal 70 3" xfId="44230"/>
    <cellStyle name="Normal 71" xfId="44231"/>
    <cellStyle name="Normal 71 2" xfId="44232"/>
    <cellStyle name="Normal 71 2 2" xfId="44233"/>
    <cellStyle name="Normal 71 3" xfId="44234"/>
    <cellStyle name="Normal 72" xfId="44235"/>
    <cellStyle name="Normal 72 2" xfId="44236"/>
    <cellStyle name="Normal 72 2 2" xfId="44237"/>
    <cellStyle name="Normal 72 3" xfId="44238"/>
    <cellStyle name="Normal 73" xfId="44239"/>
    <cellStyle name="Normal 73 2" xfId="44240"/>
    <cellStyle name="Normal 73 2 2" xfId="44241"/>
    <cellStyle name="Normal 73 3" xfId="44242"/>
    <cellStyle name="Normal 74" xfId="44243"/>
    <cellStyle name="Normal 74 2" xfId="44244"/>
    <cellStyle name="Normal 74 2 2" xfId="44245"/>
    <cellStyle name="Normal 74 3" xfId="44246"/>
    <cellStyle name="Normal 75" xfId="44247"/>
    <cellStyle name="Normal 75 2" xfId="44248"/>
    <cellStyle name="Normal 75 2 2" xfId="44249"/>
    <cellStyle name="Normal 75 3" xfId="44250"/>
    <cellStyle name="Normal 76" xfId="44251"/>
    <cellStyle name="Normal 76 2" xfId="44252"/>
    <cellStyle name="Normal 76 2 2" xfId="44253"/>
    <cellStyle name="Normal 76 3" xfId="44254"/>
    <cellStyle name="Normal 77" xfId="44255"/>
    <cellStyle name="Normal 77 2" xfId="44256"/>
    <cellStyle name="Normal 78" xfId="44257"/>
    <cellStyle name="Normal 78 2" xfId="44258"/>
    <cellStyle name="Normal 79" xfId="44259"/>
    <cellStyle name="Normal 79 2" xfId="44260"/>
    <cellStyle name="Normal 8" xfId="44261"/>
    <cellStyle name="Normal 8 10" xfId="44262"/>
    <cellStyle name="Normal 8 10 2" xfId="44263"/>
    <cellStyle name="Normal 8 10 2 2" xfId="44264"/>
    <cellStyle name="Normal 8 10 2 3" xfId="44265"/>
    <cellStyle name="Normal 8 10 2 4" xfId="44266"/>
    <cellStyle name="Normal 8 10 2 5" xfId="44267"/>
    <cellStyle name="Normal 8 10 3" xfId="44268"/>
    <cellStyle name="Normal 8 10 4" xfId="44269"/>
    <cellStyle name="Normal 8 10 5" xfId="44270"/>
    <cellStyle name="Normal 8 10 6" xfId="44271"/>
    <cellStyle name="Normal 8 11" xfId="44272"/>
    <cellStyle name="Normal 8 11 2" xfId="44273"/>
    <cellStyle name="Normal 8 11 2 2" xfId="44274"/>
    <cellStyle name="Normal 8 11 2 3" xfId="44275"/>
    <cellStyle name="Normal 8 11 2 4" xfId="44276"/>
    <cellStyle name="Normal 8 11 3" xfId="44277"/>
    <cellStyle name="Normal 8 11 4" xfId="44278"/>
    <cellStyle name="Normal 8 11 5" xfId="44279"/>
    <cellStyle name="Normal 8 11 6" xfId="44280"/>
    <cellStyle name="Normal 8 12" xfId="44281"/>
    <cellStyle name="Normal 8 12 2" xfId="44282"/>
    <cellStyle name="Normal 8 12 2 2" xfId="44283"/>
    <cellStyle name="Normal 8 12 2 3" xfId="44284"/>
    <cellStyle name="Normal 8 12 2 4" xfId="44285"/>
    <cellStyle name="Normal 8 12 3" xfId="44286"/>
    <cellStyle name="Normal 8 12 4" xfId="44287"/>
    <cellStyle name="Normal 8 12 5" xfId="44288"/>
    <cellStyle name="Normal 8 13" xfId="44289"/>
    <cellStyle name="Normal 8 13 2" xfId="44290"/>
    <cellStyle name="Normal 8 13 2 2" xfId="44291"/>
    <cellStyle name="Normal 8 13 2 3" xfId="44292"/>
    <cellStyle name="Normal 8 13 2 4" xfId="44293"/>
    <cellStyle name="Normal 8 13 3" xfId="44294"/>
    <cellStyle name="Normal 8 13 4" xfId="44295"/>
    <cellStyle name="Normal 8 13 5" xfId="44296"/>
    <cellStyle name="Normal 8 14" xfId="44297"/>
    <cellStyle name="Normal 8 15" xfId="44298"/>
    <cellStyle name="Normal 8 2" xfId="44299"/>
    <cellStyle name="Normal 8 2 10" xfId="44300"/>
    <cellStyle name="Normal 8 2 2" xfId="44301"/>
    <cellStyle name="Normal 8 2 2 2" xfId="44302"/>
    <cellStyle name="Normal 8 2 2 2 2" xfId="44303"/>
    <cellStyle name="Normal 8 2 2 2 2 2" xfId="44304"/>
    <cellStyle name="Normal 8 2 2 2 2 2 2" xfId="44305"/>
    <cellStyle name="Normal 8 2 2 2 2 2 2 2" xfId="44306"/>
    <cellStyle name="Normal 8 2 2 2 2 2 2 2 2" xfId="44307"/>
    <cellStyle name="Normal 8 2 2 2 2 2 2 3" xfId="44308"/>
    <cellStyle name="Normal 8 2 2 2 2 2 2 4" xfId="44309"/>
    <cellStyle name="Normal 8 2 2 2 2 2 2 5" xfId="44310"/>
    <cellStyle name="Normal 8 2 2 2 2 2 3" xfId="44311"/>
    <cellStyle name="Normal 8 2 2 2 2 2 3 2" xfId="44312"/>
    <cellStyle name="Normal 8 2 2 2 2 2 4" xfId="44313"/>
    <cellStyle name="Normal 8 2 2 2 2 2 5" xfId="44314"/>
    <cellStyle name="Normal 8 2 2 2 2 2 6" xfId="44315"/>
    <cellStyle name="Normal 8 2 2 2 2 3" xfId="44316"/>
    <cellStyle name="Normal 8 2 2 2 2 3 2" xfId="44317"/>
    <cellStyle name="Normal 8 2 2 2 2 3 2 2" xfId="44318"/>
    <cellStyle name="Normal 8 2 2 2 2 3 2 3" xfId="44319"/>
    <cellStyle name="Normal 8 2 2 2 2 3 2 4" xfId="44320"/>
    <cellStyle name="Normal 8 2 2 2 2 3 2 5" xfId="44321"/>
    <cellStyle name="Normal 8 2 2 2 2 3 3" xfId="44322"/>
    <cellStyle name="Normal 8 2 2 2 2 3 4" xfId="44323"/>
    <cellStyle name="Normal 8 2 2 2 2 3 5" xfId="44324"/>
    <cellStyle name="Normal 8 2 2 2 2 3 6" xfId="44325"/>
    <cellStyle name="Normal 8 2 2 2 2 4" xfId="44326"/>
    <cellStyle name="Normal 8 2 2 2 2 4 2" xfId="44327"/>
    <cellStyle name="Normal 8 2 2 2 2 4 3" xfId="44328"/>
    <cellStyle name="Normal 8 2 2 2 2 4 4" xfId="44329"/>
    <cellStyle name="Normal 8 2 2 2 2 4 5" xfId="44330"/>
    <cellStyle name="Normal 8 2 2 2 2 5" xfId="44331"/>
    <cellStyle name="Normal 8 2 2 2 2 6" xfId="44332"/>
    <cellStyle name="Normal 8 2 2 2 2 7" xfId="44333"/>
    <cellStyle name="Normal 8 2 2 2 2 8" xfId="44334"/>
    <cellStyle name="Normal 8 2 2 2 3" xfId="44335"/>
    <cellStyle name="Normal 8 2 2 2 3 2" xfId="44336"/>
    <cellStyle name="Normal 8 2 2 2 3 2 2" xfId="44337"/>
    <cellStyle name="Normal 8 2 2 2 3 2 2 2" xfId="44338"/>
    <cellStyle name="Normal 8 2 2 2 3 2 3" xfId="44339"/>
    <cellStyle name="Normal 8 2 2 2 3 2 4" xfId="44340"/>
    <cellStyle name="Normal 8 2 2 2 3 2 5" xfId="44341"/>
    <cellStyle name="Normal 8 2 2 2 3 3" xfId="44342"/>
    <cellStyle name="Normal 8 2 2 2 3 3 2" xfId="44343"/>
    <cellStyle name="Normal 8 2 2 2 3 4" xfId="44344"/>
    <cellStyle name="Normal 8 2 2 2 3 5" xfId="44345"/>
    <cellStyle name="Normal 8 2 2 2 3 6" xfId="44346"/>
    <cellStyle name="Normal 8 2 2 2 4" xfId="44347"/>
    <cellStyle name="Normal 8 2 2 2 4 2" xfId="44348"/>
    <cellStyle name="Normal 8 2 2 2 4 2 2" xfId="44349"/>
    <cellStyle name="Normal 8 2 2 2 4 2 3" xfId="44350"/>
    <cellStyle name="Normal 8 2 2 2 4 2 4" xfId="44351"/>
    <cellStyle name="Normal 8 2 2 2 4 2 5" xfId="44352"/>
    <cellStyle name="Normal 8 2 2 2 4 3" xfId="44353"/>
    <cellStyle name="Normal 8 2 2 2 4 4" xfId="44354"/>
    <cellStyle name="Normal 8 2 2 2 4 5" xfId="44355"/>
    <cellStyle name="Normal 8 2 2 2 4 6" xfId="44356"/>
    <cellStyle name="Normal 8 2 2 2 5" xfId="44357"/>
    <cellStyle name="Normal 8 2 2 2 5 2" xfId="44358"/>
    <cellStyle name="Normal 8 2 2 2 5 3" xfId="44359"/>
    <cellStyle name="Normal 8 2 2 2 5 4" xfId="44360"/>
    <cellStyle name="Normal 8 2 2 2 5 5" xfId="44361"/>
    <cellStyle name="Normal 8 2 2 2 6" xfId="44362"/>
    <cellStyle name="Normal 8 2 2 2 7" xfId="44363"/>
    <cellStyle name="Normal 8 2 2 2 8" xfId="44364"/>
    <cellStyle name="Normal 8 2 2 2 9" xfId="44365"/>
    <cellStyle name="Normal 8 2 2 3" xfId="44366"/>
    <cellStyle name="Normal 8 2 2 3 2" xfId="44367"/>
    <cellStyle name="Normal 8 2 2 3 2 2" xfId="44368"/>
    <cellStyle name="Normal 8 2 2 3 2 2 2" xfId="44369"/>
    <cellStyle name="Normal 8 2 2 3 2 2 2 2" xfId="44370"/>
    <cellStyle name="Normal 8 2 2 3 2 2 2 2 2" xfId="44371"/>
    <cellStyle name="Normal 8 2 2 3 2 2 2 3" xfId="44372"/>
    <cellStyle name="Normal 8 2 2 3 2 2 2 4" xfId="44373"/>
    <cellStyle name="Normal 8 2 2 3 2 2 2 5" xfId="44374"/>
    <cellStyle name="Normal 8 2 2 3 2 2 3" xfId="44375"/>
    <cellStyle name="Normal 8 2 2 3 2 2 3 2" xfId="44376"/>
    <cellStyle name="Normal 8 2 2 3 2 2 4" xfId="44377"/>
    <cellStyle name="Normal 8 2 2 3 2 2 5" xfId="44378"/>
    <cellStyle name="Normal 8 2 2 3 2 2 6" xfId="44379"/>
    <cellStyle name="Normal 8 2 2 3 2 3" xfId="44380"/>
    <cellStyle name="Normal 8 2 2 3 2 3 2" xfId="44381"/>
    <cellStyle name="Normal 8 2 2 3 2 3 2 2" xfId="44382"/>
    <cellStyle name="Normal 8 2 2 3 2 3 2 3" xfId="44383"/>
    <cellStyle name="Normal 8 2 2 3 2 3 2 4" xfId="44384"/>
    <cellStyle name="Normal 8 2 2 3 2 3 2 5" xfId="44385"/>
    <cellStyle name="Normal 8 2 2 3 2 3 3" xfId="44386"/>
    <cellStyle name="Normal 8 2 2 3 2 3 4" xfId="44387"/>
    <cellStyle name="Normal 8 2 2 3 2 3 5" xfId="44388"/>
    <cellStyle name="Normal 8 2 2 3 2 3 6" xfId="44389"/>
    <cellStyle name="Normal 8 2 2 3 2 4" xfId="44390"/>
    <cellStyle name="Normal 8 2 2 3 2 4 2" xfId="44391"/>
    <cellStyle name="Normal 8 2 2 3 2 4 3" xfId="44392"/>
    <cellStyle name="Normal 8 2 2 3 2 4 4" xfId="44393"/>
    <cellStyle name="Normal 8 2 2 3 2 4 5" xfId="44394"/>
    <cellStyle name="Normal 8 2 2 3 2 5" xfId="44395"/>
    <cellStyle name="Normal 8 2 2 3 2 6" xfId="44396"/>
    <cellStyle name="Normal 8 2 2 3 2 7" xfId="44397"/>
    <cellStyle name="Normal 8 2 2 3 2 8" xfId="44398"/>
    <cellStyle name="Normal 8 2 2 3 3" xfId="44399"/>
    <cellStyle name="Normal 8 2 2 3 3 2" xfId="44400"/>
    <cellStyle name="Normal 8 2 2 3 3 2 2" xfId="44401"/>
    <cellStyle name="Normal 8 2 2 3 3 2 2 2" xfId="44402"/>
    <cellStyle name="Normal 8 2 2 3 3 2 3" xfId="44403"/>
    <cellStyle name="Normal 8 2 2 3 3 2 4" xfId="44404"/>
    <cellStyle name="Normal 8 2 2 3 3 2 5" xfId="44405"/>
    <cellStyle name="Normal 8 2 2 3 3 3" xfId="44406"/>
    <cellStyle name="Normal 8 2 2 3 3 3 2" xfId="44407"/>
    <cellStyle name="Normal 8 2 2 3 3 4" xfId="44408"/>
    <cellStyle name="Normal 8 2 2 3 3 5" xfId="44409"/>
    <cellStyle name="Normal 8 2 2 3 3 6" xfId="44410"/>
    <cellStyle name="Normal 8 2 2 3 4" xfId="44411"/>
    <cellStyle name="Normal 8 2 2 3 4 2" xfId="44412"/>
    <cellStyle name="Normal 8 2 2 3 4 2 2" xfId="44413"/>
    <cellStyle name="Normal 8 2 2 3 4 2 3" xfId="44414"/>
    <cellStyle name="Normal 8 2 2 3 4 2 4" xfId="44415"/>
    <cellStyle name="Normal 8 2 2 3 4 2 5" xfId="44416"/>
    <cellStyle name="Normal 8 2 2 3 4 3" xfId="44417"/>
    <cellStyle name="Normal 8 2 2 3 4 4" xfId="44418"/>
    <cellStyle name="Normal 8 2 2 3 4 5" xfId="44419"/>
    <cellStyle name="Normal 8 2 2 3 4 6" xfId="44420"/>
    <cellStyle name="Normal 8 2 2 3 5" xfId="44421"/>
    <cellStyle name="Normal 8 2 2 3 5 2" xfId="44422"/>
    <cellStyle name="Normal 8 2 2 3 5 3" xfId="44423"/>
    <cellStyle name="Normal 8 2 2 3 5 4" xfId="44424"/>
    <cellStyle name="Normal 8 2 2 3 5 5" xfId="44425"/>
    <cellStyle name="Normal 8 2 2 3 6" xfId="44426"/>
    <cellStyle name="Normal 8 2 2 3 7" xfId="44427"/>
    <cellStyle name="Normal 8 2 2 3 8" xfId="44428"/>
    <cellStyle name="Normal 8 2 2 3 9" xfId="44429"/>
    <cellStyle name="Normal 8 2 2 4" xfId="44430"/>
    <cellStyle name="Normal 8 2 2 4 2" xfId="44431"/>
    <cellStyle name="Normal 8 2 2 4 2 2" xfId="44432"/>
    <cellStyle name="Normal 8 2 2 4 2 2 2" xfId="44433"/>
    <cellStyle name="Normal 8 2 2 4 2 2 2 2" xfId="44434"/>
    <cellStyle name="Normal 8 2 2 4 2 2 2 2 2" xfId="44435"/>
    <cellStyle name="Normal 8 2 2 4 2 2 2 3" xfId="44436"/>
    <cellStyle name="Normal 8 2 2 4 2 2 2 4" xfId="44437"/>
    <cellStyle name="Normal 8 2 2 4 2 2 2 5" xfId="44438"/>
    <cellStyle name="Normal 8 2 2 4 2 2 3" xfId="44439"/>
    <cellStyle name="Normal 8 2 2 4 2 2 3 2" xfId="44440"/>
    <cellStyle name="Normal 8 2 2 4 2 2 4" xfId="44441"/>
    <cellStyle name="Normal 8 2 2 4 2 2 5" xfId="44442"/>
    <cellStyle name="Normal 8 2 2 4 2 2 6" xfId="44443"/>
    <cellStyle name="Normal 8 2 2 4 2 3" xfId="44444"/>
    <cellStyle name="Normal 8 2 2 4 2 3 2" xfId="44445"/>
    <cellStyle name="Normal 8 2 2 4 2 3 2 2" xfId="44446"/>
    <cellStyle name="Normal 8 2 2 4 2 3 3" xfId="44447"/>
    <cellStyle name="Normal 8 2 2 4 2 3 4" xfId="44448"/>
    <cellStyle name="Normal 8 2 2 4 2 3 5" xfId="44449"/>
    <cellStyle name="Normal 8 2 2 4 2 4" xfId="44450"/>
    <cellStyle name="Normal 8 2 2 4 2 4 2" xfId="44451"/>
    <cellStyle name="Normal 8 2 2 4 2 5" xfId="44452"/>
    <cellStyle name="Normal 8 2 2 4 2 6" xfId="44453"/>
    <cellStyle name="Normal 8 2 2 4 2 7" xfId="44454"/>
    <cellStyle name="Normal 8 2 2 4 3" xfId="44455"/>
    <cellStyle name="Normal 8 2 2 4 3 2" xfId="44456"/>
    <cellStyle name="Normal 8 2 2 4 3 2 2" xfId="44457"/>
    <cellStyle name="Normal 8 2 2 4 3 2 2 2" xfId="44458"/>
    <cellStyle name="Normal 8 2 2 4 3 2 3" xfId="44459"/>
    <cellStyle name="Normal 8 2 2 4 3 2 4" xfId="44460"/>
    <cellStyle name="Normal 8 2 2 4 3 2 5" xfId="44461"/>
    <cellStyle name="Normal 8 2 2 4 3 3" xfId="44462"/>
    <cellStyle name="Normal 8 2 2 4 3 3 2" xfId="44463"/>
    <cellStyle name="Normal 8 2 2 4 3 4" xfId="44464"/>
    <cellStyle name="Normal 8 2 2 4 3 5" xfId="44465"/>
    <cellStyle name="Normal 8 2 2 4 3 6" xfId="44466"/>
    <cellStyle name="Normal 8 2 2 4 4" xfId="44467"/>
    <cellStyle name="Normal 8 2 2 4 4 2" xfId="44468"/>
    <cellStyle name="Normal 8 2 2 4 4 2 2" xfId="44469"/>
    <cellStyle name="Normal 8 2 2 4 4 2 3" xfId="44470"/>
    <cellStyle name="Normal 8 2 2 4 4 2 4" xfId="44471"/>
    <cellStyle name="Normal 8 2 2 4 4 2 5" xfId="44472"/>
    <cellStyle name="Normal 8 2 2 4 4 3" xfId="44473"/>
    <cellStyle name="Normal 8 2 2 4 4 4" xfId="44474"/>
    <cellStyle name="Normal 8 2 2 4 4 5" xfId="44475"/>
    <cellStyle name="Normal 8 2 2 4 4 6" xfId="44476"/>
    <cellStyle name="Normal 8 2 2 4 5" xfId="44477"/>
    <cellStyle name="Normal 8 2 2 4 5 2" xfId="44478"/>
    <cellStyle name="Normal 8 2 2 4 5 3" xfId="44479"/>
    <cellStyle name="Normal 8 2 2 4 5 4" xfId="44480"/>
    <cellStyle name="Normal 8 2 2 4 5 5" xfId="44481"/>
    <cellStyle name="Normal 8 2 2 4 6" xfId="44482"/>
    <cellStyle name="Normal 8 2 2 4 7" xfId="44483"/>
    <cellStyle name="Normal 8 2 2 4 8" xfId="44484"/>
    <cellStyle name="Normal 8 2 2 4 9" xfId="44485"/>
    <cellStyle name="Normal 8 2 2 5" xfId="44486"/>
    <cellStyle name="Normal 8 2 2 5 2" xfId="44487"/>
    <cellStyle name="Normal 8 2 2 5 2 2" xfId="44488"/>
    <cellStyle name="Normal 8 2 2 5 2 2 2" xfId="44489"/>
    <cellStyle name="Normal 8 2 2 5 2 2 2 2" xfId="44490"/>
    <cellStyle name="Normal 8 2 2 5 2 2 3" xfId="44491"/>
    <cellStyle name="Normal 8 2 2 5 2 2 4" xfId="44492"/>
    <cellStyle name="Normal 8 2 2 5 2 2 5" xfId="44493"/>
    <cellStyle name="Normal 8 2 2 5 2 3" xfId="44494"/>
    <cellStyle name="Normal 8 2 2 5 2 3 2" xfId="44495"/>
    <cellStyle name="Normal 8 2 2 5 2 4" xfId="44496"/>
    <cellStyle name="Normal 8 2 2 5 2 5" xfId="44497"/>
    <cellStyle name="Normal 8 2 2 5 2 6" xfId="44498"/>
    <cellStyle name="Normal 8 2 2 5 3" xfId="44499"/>
    <cellStyle name="Normal 8 2 2 5 3 2" xfId="44500"/>
    <cellStyle name="Normal 8 2 2 5 3 2 2" xfId="44501"/>
    <cellStyle name="Normal 8 2 2 5 3 2 3" xfId="44502"/>
    <cellStyle name="Normal 8 2 2 5 3 2 4" xfId="44503"/>
    <cellStyle name="Normal 8 2 2 5 3 2 5" xfId="44504"/>
    <cellStyle name="Normal 8 2 2 5 3 3" xfId="44505"/>
    <cellStyle name="Normal 8 2 2 5 3 4" xfId="44506"/>
    <cellStyle name="Normal 8 2 2 5 3 5" xfId="44507"/>
    <cellStyle name="Normal 8 2 2 5 3 6" xfId="44508"/>
    <cellStyle name="Normal 8 2 2 5 4" xfId="44509"/>
    <cellStyle name="Normal 8 2 2 5 4 2" xfId="44510"/>
    <cellStyle name="Normal 8 2 2 5 4 3" xfId="44511"/>
    <cellStyle name="Normal 8 2 2 5 4 4" xfId="44512"/>
    <cellStyle name="Normal 8 2 2 5 4 5" xfId="44513"/>
    <cellStyle name="Normal 8 2 2 5 5" xfId="44514"/>
    <cellStyle name="Normal 8 2 2 5 6" xfId="44515"/>
    <cellStyle name="Normal 8 2 2 5 7" xfId="44516"/>
    <cellStyle name="Normal 8 2 2 5 8" xfId="44517"/>
    <cellStyle name="Normal 8 2 2 6" xfId="44518"/>
    <cellStyle name="Normal 8 2 2 6 2" xfId="44519"/>
    <cellStyle name="Normal 8 2 2 6 2 2" xfId="44520"/>
    <cellStyle name="Normal 8 2 2 6 2 2 2" xfId="44521"/>
    <cellStyle name="Normal 8 2 2 6 2 3" xfId="44522"/>
    <cellStyle name="Normal 8 2 2 6 2 4" xfId="44523"/>
    <cellStyle name="Normal 8 2 2 6 2 5" xfId="44524"/>
    <cellStyle name="Normal 8 2 2 6 3" xfId="44525"/>
    <cellStyle name="Normal 8 2 2 6 3 2" xfId="44526"/>
    <cellStyle name="Normal 8 2 2 6 4" xfId="44527"/>
    <cellStyle name="Normal 8 2 2 6 5" xfId="44528"/>
    <cellStyle name="Normal 8 2 2 6 6" xfId="44529"/>
    <cellStyle name="Normal 8 2 2 7" xfId="44530"/>
    <cellStyle name="Normal 8 2 2 7 2" xfId="44531"/>
    <cellStyle name="Normal 8 2 2 7 2 2" xfId="44532"/>
    <cellStyle name="Normal 8 2 2 7 2 3" xfId="44533"/>
    <cellStyle name="Normal 8 2 2 7 2 4" xfId="44534"/>
    <cellStyle name="Normal 8 2 2 7 2 5" xfId="44535"/>
    <cellStyle name="Normal 8 2 2 7 3" xfId="44536"/>
    <cellStyle name="Normal 8 2 2 7 4" xfId="44537"/>
    <cellStyle name="Normal 8 2 2 7 5" xfId="44538"/>
    <cellStyle name="Normal 8 2 2 7 6" xfId="44539"/>
    <cellStyle name="Normal 8 2 2 8" xfId="44540"/>
    <cellStyle name="Normal 8 2 2 8 2" xfId="44541"/>
    <cellStyle name="Normal 8 2 2 9" xfId="44542"/>
    <cellStyle name="Normal 8 2 3" xfId="44543"/>
    <cellStyle name="Normal 8 2 3 2" xfId="44544"/>
    <cellStyle name="Normal 8 2 3 2 2" xfId="44545"/>
    <cellStyle name="Normal 8 2 3 2 2 2" xfId="44546"/>
    <cellStyle name="Normal 8 2 3 2 2 2 2" xfId="44547"/>
    <cellStyle name="Normal 8 2 3 2 2 2 2 2" xfId="44548"/>
    <cellStyle name="Normal 8 2 3 2 2 2 3" xfId="44549"/>
    <cellStyle name="Normal 8 2 3 2 2 2 4" xfId="44550"/>
    <cellStyle name="Normal 8 2 3 2 2 2 5" xfId="44551"/>
    <cellStyle name="Normal 8 2 3 2 2 3" xfId="44552"/>
    <cellStyle name="Normal 8 2 3 2 2 3 2" xfId="44553"/>
    <cellStyle name="Normal 8 2 3 2 2 4" xfId="44554"/>
    <cellStyle name="Normal 8 2 3 2 2 5" xfId="44555"/>
    <cellStyle name="Normal 8 2 3 2 2 6" xfId="44556"/>
    <cellStyle name="Normal 8 2 3 2 3" xfId="44557"/>
    <cellStyle name="Normal 8 2 3 2 3 2" xfId="44558"/>
    <cellStyle name="Normal 8 2 3 2 3 2 2" xfId="44559"/>
    <cellStyle name="Normal 8 2 3 2 3 2 3" xfId="44560"/>
    <cellStyle name="Normal 8 2 3 2 3 2 4" xfId="44561"/>
    <cellStyle name="Normal 8 2 3 2 3 2 5" xfId="44562"/>
    <cellStyle name="Normal 8 2 3 2 3 3" xfId="44563"/>
    <cellStyle name="Normal 8 2 3 2 3 4" xfId="44564"/>
    <cellStyle name="Normal 8 2 3 2 3 5" xfId="44565"/>
    <cellStyle name="Normal 8 2 3 2 3 6" xfId="44566"/>
    <cellStyle name="Normal 8 2 3 2 4" xfId="44567"/>
    <cellStyle name="Normal 8 2 3 2 4 2" xfId="44568"/>
    <cellStyle name="Normal 8 2 3 2 4 3" xfId="44569"/>
    <cellStyle name="Normal 8 2 3 2 4 4" xfId="44570"/>
    <cellStyle name="Normal 8 2 3 2 4 5" xfId="44571"/>
    <cellStyle name="Normal 8 2 3 2 5" xfId="44572"/>
    <cellStyle name="Normal 8 2 3 2 6" xfId="44573"/>
    <cellStyle name="Normal 8 2 3 2 7" xfId="44574"/>
    <cellStyle name="Normal 8 2 3 2 8" xfId="44575"/>
    <cellStyle name="Normal 8 2 3 3" xfId="44576"/>
    <cellStyle name="Normal 8 2 3 3 2" xfId="44577"/>
    <cellStyle name="Normal 8 2 3 3 2 2" xfId="44578"/>
    <cellStyle name="Normal 8 2 3 3 2 2 2" xfId="44579"/>
    <cellStyle name="Normal 8 2 3 3 2 3" xfId="44580"/>
    <cellStyle name="Normal 8 2 3 3 2 4" xfId="44581"/>
    <cellStyle name="Normal 8 2 3 3 2 5" xfId="44582"/>
    <cellStyle name="Normal 8 2 3 3 3" xfId="44583"/>
    <cellStyle name="Normal 8 2 3 3 3 2" xfId="44584"/>
    <cellStyle name="Normal 8 2 3 3 4" xfId="44585"/>
    <cellStyle name="Normal 8 2 3 3 5" xfId="44586"/>
    <cellStyle name="Normal 8 2 3 3 6" xfId="44587"/>
    <cellStyle name="Normal 8 2 3 4" xfId="44588"/>
    <cellStyle name="Normal 8 2 3 4 2" xfId="44589"/>
    <cellStyle name="Normal 8 2 3 4 2 2" xfId="44590"/>
    <cellStyle name="Normal 8 2 3 4 2 3" xfId="44591"/>
    <cellStyle name="Normal 8 2 3 4 2 4" xfId="44592"/>
    <cellStyle name="Normal 8 2 3 4 2 5" xfId="44593"/>
    <cellStyle name="Normal 8 2 3 4 3" xfId="44594"/>
    <cellStyle name="Normal 8 2 3 4 4" xfId="44595"/>
    <cellStyle name="Normal 8 2 3 4 5" xfId="44596"/>
    <cellStyle name="Normal 8 2 3 4 6" xfId="44597"/>
    <cellStyle name="Normal 8 2 3 5" xfId="44598"/>
    <cellStyle name="Normal 8 2 3 5 2" xfId="44599"/>
    <cellStyle name="Normal 8 2 3 5 3" xfId="44600"/>
    <cellStyle name="Normal 8 2 3 5 4" xfId="44601"/>
    <cellStyle name="Normal 8 2 3 5 5" xfId="44602"/>
    <cellStyle name="Normal 8 2 3 6" xfId="44603"/>
    <cellStyle name="Normal 8 2 3 7" xfId="44604"/>
    <cellStyle name="Normal 8 2 3 8" xfId="44605"/>
    <cellStyle name="Normal 8 2 3 9" xfId="44606"/>
    <cellStyle name="Normal 8 2 4" xfId="44607"/>
    <cellStyle name="Normal 8 2 4 2" xfId="44608"/>
    <cellStyle name="Normal 8 2 4 2 2" xfId="44609"/>
    <cellStyle name="Normal 8 2 4 2 2 2" xfId="44610"/>
    <cellStyle name="Normal 8 2 4 2 2 2 2" xfId="44611"/>
    <cellStyle name="Normal 8 2 4 2 2 2 2 2" xfId="44612"/>
    <cellStyle name="Normal 8 2 4 2 2 2 3" xfId="44613"/>
    <cellStyle name="Normal 8 2 4 2 2 2 4" xfId="44614"/>
    <cellStyle name="Normal 8 2 4 2 2 2 5" xfId="44615"/>
    <cellStyle name="Normal 8 2 4 2 2 3" xfId="44616"/>
    <cellStyle name="Normal 8 2 4 2 2 3 2" xfId="44617"/>
    <cellStyle name="Normal 8 2 4 2 2 4" xfId="44618"/>
    <cellStyle name="Normal 8 2 4 2 2 5" xfId="44619"/>
    <cellStyle name="Normal 8 2 4 2 2 6" xfId="44620"/>
    <cellStyle name="Normal 8 2 4 2 3" xfId="44621"/>
    <cellStyle name="Normal 8 2 4 2 3 2" xfId="44622"/>
    <cellStyle name="Normal 8 2 4 2 3 2 2" xfId="44623"/>
    <cellStyle name="Normal 8 2 4 2 3 2 3" xfId="44624"/>
    <cellStyle name="Normal 8 2 4 2 3 2 4" xfId="44625"/>
    <cellStyle name="Normal 8 2 4 2 3 2 5" xfId="44626"/>
    <cellStyle name="Normal 8 2 4 2 3 3" xfId="44627"/>
    <cellStyle name="Normal 8 2 4 2 3 4" xfId="44628"/>
    <cellStyle name="Normal 8 2 4 2 3 5" xfId="44629"/>
    <cellStyle name="Normal 8 2 4 2 3 6" xfId="44630"/>
    <cellStyle name="Normal 8 2 4 2 4" xfId="44631"/>
    <cellStyle name="Normal 8 2 4 2 4 2" xfId="44632"/>
    <cellStyle name="Normal 8 2 4 2 4 3" xfId="44633"/>
    <cellStyle name="Normal 8 2 4 2 4 4" xfId="44634"/>
    <cellStyle name="Normal 8 2 4 2 4 5" xfId="44635"/>
    <cellStyle name="Normal 8 2 4 2 5" xfId="44636"/>
    <cellStyle name="Normal 8 2 4 2 6" xfId="44637"/>
    <cellStyle name="Normal 8 2 4 2 7" xfId="44638"/>
    <cellStyle name="Normal 8 2 4 2 8" xfId="44639"/>
    <cellStyle name="Normal 8 2 4 3" xfId="44640"/>
    <cellStyle name="Normal 8 2 4 3 2" xfId="44641"/>
    <cellStyle name="Normal 8 2 4 3 2 2" xfId="44642"/>
    <cellStyle name="Normal 8 2 4 3 2 2 2" xfId="44643"/>
    <cellStyle name="Normal 8 2 4 3 2 3" xfId="44644"/>
    <cellStyle name="Normal 8 2 4 3 2 4" xfId="44645"/>
    <cellStyle name="Normal 8 2 4 3 2 5" xfId="44646"/>
    <cellStyle name="Normal 8 2 4 3 3" xfId="44647"/>
    <cellStyle name="Normal 8 2 4 3 3 2" xfId="44648"/>
    <cellStyle name="Normal 8 2 4 3 4" xfId="44649"/>
    <cellStyle name="Normal 8 2 4 3 5" xfId="44650"/>
    <cellStyle name="Normal 8 2 4 3 6" xfId="44651"/>
    <cellStyle name="Normal 8 2 4 4" xfId="44652"/>
    <cellStyle name="Normal 8 2 4 4 2" xfId="44653"/>
    <cellStyle name="Normal 8 2 4 4 2 2" xfId="44654"/>
    <cellStyle name="Normal 8 2 4 4 2 3" xfId="44655"/>
    <cellStyle name="Normal 8 2 4 4 2 4" xfId="44656"/>
    <cellStyle name="Normal 8 2 4 4 2 5" xfId="44657"/>
    <cellStyle name="Normal 8 2 4 4 3" xfId="44658"/>
    <cellStyle name="Normal 8 2 4 4 4" xfId="44659"/>
    <cellStyle name="Normal 8 2 4 4 5" xfId="44660"/>
    <cellStyle name="Normal 8 2 4 4 6" xfId="44661"/>
    <cellStyle name="Normal 8 2 4 5" xfId="44662"/>
    <cellStyle name="Normal 8 2 4 5 2" xfId="44663"/>
    <cellStyle name="Normal 8 2 4 5 3" xfId="44664"/>
    <cellStyle name="Normal 8 2 4 5 4" xfId="44665"/>
    <cellStyle name="Normal 8 2 4 5 5" xfId="44666"/>
    <cellStyle name="Normal 8 2 4 6" xfId="44667"/>
    <cellStyle name="Normal 8 2 4 7" xfId="44668"/>
    <cellStyle name="Normal 8 2 4 8" xfId="44669"/>
    <cellStyle name="Normal 8 2 4 9" xfId="44670"/>
    <cellStyle name="Normal 8 2 5" xfId="44671"/>
    <cellStyle name="Normal 8 2 5 2" xfId="44672"/>
    <cellStyle name="Normal 8 2 5 2 2" xfId="44673"/>
    <cellStyle name="Normal 8 2 5 2 2 2" xfId="44674"/>
    <cellStyle name="Normal 8 2 5 2 2 2 2" xfId="44675"/>
    <cellStyle name="Normal 8 2 5 2 2 2 2 2" xfId="44676"/>
    <cellStyle name="Normal 8 2 5 2 2 2 3" xfId="44677"/>
    <cellStyle name="Normal 8 2 5 2 2 2 4" xfId="44678"/>
    <cellStyle name="Normal 8 2 5 2 2 2 5" xfId="44679"/>
    <cellStyle name="Normal 8 2 5 2 2 3" xfId="44680"/>
    <cellStyle name="Normal 8 2 5 2 2 3 2" xfId="44681"/>
    <cellStyle name="Normal 8 2 5 2 2 4" xfId="44682"/>
    <cellStyle name="Normal 8 2 5 2 2 5" xfId="44683"/>
    <cellStyle name="Normal 8 2 5 2 2 6" xfId="44684"/>
    <cellStyle name="Normal 8 2 5 2 3" xfId="44685"/>
    <cellStyle name="Normal 8 2 5 2 3 2" xfId="44686"/>
    <cellStyle name="Normal 8 2 5 2 3 2 2" xfId="44687"/>
    <cellStyle name="Normal 8 2 5 2 3 3" xfId="44688"/>
    <cellStyle name="Normal 8 2 5 2 3 4" xfId="44689"/>
    <cellStyle name="Normal 8 2 5 2 3 5" xfId="44690"/>
    <cellStyle name="Normal 8 2 5 2 4" xfId="44691"/>
    <cellStyle name="Normal 8 2 5 2 4 2" xfId="44692"/>
    <cellStyle name="Normal 8 2 5 2 5" xfId="44693"/>
    <cellStyle name="Normal 8 2 5 2 6" xfId="44694"/>
    <cellStyle name="Normal 8 2 5 2 7" xfId="44695"/>
    <cellStyle name="Normal 8 2 5 3" xfId="44696"/>
    <cellStyle name="Normal 8 2 5 3 2" xfId="44697"/>
    <cellStyle name="Normal 8 2 5 3 2 2" xfId="44698"/>
    <cellStyle name="Normal 8 2 5 3 2 2 2" xfId="44699"/>
    <cellStyle name="Normal 8 2 5 3 2 3" xfId="44700"/>
    <cellStyle name="Normal 8 2 5 3 2 4" xfId="44701"/>
    <cellStyle name="Normal 8 2 5 3 2 5" xfId="44702"/>
    <cellStyle name="Normal 8 2 5 3 3" xfId="44703"/>
    <cellStyle name="Normal 8 2 5 3 3 2" xfId="44704"/>
    <cellStyle name="Normal 8 2 5 3 4" xfId="44705"/>
    <cellStyle name="Normal 8 2 5 3 5" xfId="44706"/>
    <cellStyle name="Normal 8 2 5 3 6" xfId="44707"/>
    <cellStyle name="Normal 8 2 5 4" xfId="44708"/>
    <cellStyle name="Normal 8 2 5 4 2" xfId="44709"/>
    <cellStyle name="Normal 8 2 5 4 2 2" xfId="44710"/>
    <cellStyle name="Normal 8 2 5 4 2 3" xfId="44711"/>
    <cellStyle name="Normal 8 2 5 4 2 4" xfId="44712"/>
    <cellStyle name="Normal 8 2 5 4 2 5" xfId="44713"/>
    <cellStyle name="Normal 8 2 5 4 3" xfId="44714"/>
    <cellStyle name="Normal 8 2 5 4 4" xfId="44715"/>
    <cellStyle name="Normal 8 2 5 4 5" xfId="44716"/>
    <cellStyle name="Normal 8 2 5 4 6" xfId="44717"/>
    <cellStyle name="Normal 8 2 5 5" xfId="44718"/>
    <cellStyle name="Normal 8 2 5 5 2" xfId="44719"/>
    <cellStyle name="Normal 8 2 5 5 3" xfId="44720"/>
    <cellStyle name="Normal 8 2 5 5 4" xfId="44721"/>
    <cellStyle name="Normal 8 2 5 5 5" xfId="44722"/>
    <cellStyle name="Normal 8 2 5 6" xfId="44723"/>
    <cellStyle name="Normal 8 2 5 7" xfId="44724"/>
    <cellStyle name="Normal 8 2 5 8" xfId="44725"/>
    <cellStyle name="Normal 8 2 5 9" xfId="44726"/>
    <cellStyle name="Normal 8 2 6" xfId="44727"/>
    <cellStyle name="Normal 8 2 6 2" xfId="44728"/>
    <cellStyle name="Normal 8 2 6 2 2" xfId="44729"/>
    <cellStyle name="Normal 8 2 6 2 2 2" xfId="44730"/>
    <cellStyle name="Normal 8 2 6 2 2 2 2" xfId="44731"/>
    <cellStyle name="Normal 8 2 6 2 2 3" xfId="44732"/>
    <cellStyle name="Normal 8 2 6 2 2 4" xfId="44733"/>
    <cellStyle name="Normal 8 2 6 2 2 5" xfId="44734"/>
    <cellStyle name="Normal 8 2 6 2 3" xfId="44735"/>
    <cellStyle name="Normal 8 2 6 2 3 2" xfId="44736"/>
    <cellStyle name="Normal 8 2 6 2 4" xfId="44737"/>
    <cellStyle name="Normal 8 2 6 2 5" xfId="44738"/>
    <cellStyle name="Normal 8 2 6 2 6" xfId="44739"/>
    <cellStyle name="Normal 8 2 6 3" xfId="44740"/>
    <cellStyle name="Normal 8 2 6 3 2" xfId="44741"/>
    <cellStyle name="Normal 8 2 6 3 2 2" xfId="44742"/>
    <cellStyle name="Normal 8 2 6 3 2 3" xfId="44743"/>
    <cellStyle name="Normal 8 2 6 3 2 4" xfId="44744"/>
    <cellStyle name="Normal 8 2 6 3 2 5" xfId="44745"/>
    <cellStyle name="Normal 8 2 6 3 3" xfId="44746"/>
    <cellStyle name="Normal 8 2 6 3 4" xfId="44747"/>
    <cellStyle name="Normal 8 2 6 3 5" xfId="44748"/>
    <cellStyle name="Normal 8 2 6 3 6" xfId="44749"/>
    <cellStyle name="Normal 8 2 6 4" xfId="44750"/>
    <cellStyle name="Normal 8 2 6 4 2" xfId="44751"/>
    <cellStyle name="Normal 8 2 6 4 3" xfId="44752"/>
    <cellStyle name="Normal 8 2 6 4 4" xfId="44753"/>
    <cellStyle name="Normal 8 2 6 4 5" xfId="44754"/>
    <cellStyle name="Normal 8 2 6 5" xfId="44755"/>
    <cellStyle name="Normal 8 2 6 6" xfId="44756"/>
    <cellStyle name="Normal 8 2 6 7" xfId="44757"/>
    <cellStyle name="Normal 8 2 6 8" xfId="44758"/>
    <cellStyle name="Normal 8 2 7" xfId="44759"/>
    <cellStyle name="Normal 8 2 7 2" xfId="44760"/>
    <cellStyle name="Normal 8 2 7 2 2" xfId="44761"/>
    <cellStyle name="Normal 8 2 7 2 2 2" xfId="44762"/>
    <cellStyle name="Normal 8 2 7 2 3" xfId="44763"/>
    <cellStyle name="Normal 8 2 7 2 4" xfId="44764"/>
    <cellStyle name="Normal 8 2 7 2 5" xfId="44765"/>
    <cellStyle name="Normal 8 2 7 3" xfId="44766"/>
    <cellStyle name="Normal 8 2 7 3 2" xfId="44767"/>
    <cellStyle name="Normal 8 2 7 4" xfId="44768"/>
    <cellStyle name="Normal 8 2 7 5" xfId="44769"/>
    <cellStyle name="Normal 8 2 7 6" xfId="44770"/>
    <cellStyle name="Normal 8 2 8" xfId="44771"/>
    <cellStyle name="Normal 8 2 8 2" xfId="44772"/>
    <cellStyle name="Normal 8 2 8 2 2" xfId="44773"/>
    <cellStyle name="Normal 8 2 8 2 3" xfId="44774"/>
    <cellStyle name="Normal 8 2 8 2 4" xfId="44775"/>
    <cellStyle name="Normal 8 2 8 2 5" xfId="44776"/>
    <cellStyle name="Normal 8 2 8 3" xfId="44777"/>
    <cellStyle name="Normal 8 2 8 4" xfId="44778"/>
    <cellStyle name="Normal 8 2 8 5" xfId="44779"/>
    <cellStyle name="Normal 8 2 8 6" xfId="44780"/>
    <cellStyle name="Normal 8 2 9" xfId="44781"/>
    <cellStyle name="Normal 8 2 9 2" xfId="44782"/>
    <cellStyle name="Normal 8 3" xfId="44783"/>
    <cellStyle name="Normal 8 3 10" xfId="44784"/>
    <cellStyle name="Normal 8 3 10 2" xfId="44785"/>
    <cellStyle name="Normal 8 3 10 2 2" xfId="44786"/>
    <cellStyle name="Normal 8 3 10 2 3" xfId="44787"/>
    <cellStyle name="Normal 8 3 10 2 4" xfId="44788"/>
    <cellStyle name="Normal 8 3 10 3" xfId="44789"/>
    <cellStyle name="Normal 8 3 10 4" xfId="44790"/>
    <cellStyle name="Normal 8 3 10 5" xfId="44791"/>
    <cellStyle name="Normal 8 3 11" xfId="44792"/>
    <cellStyle name="Normal 8 3 11 2" xfId="44793"/>
    <cellStyle name="Normal 8 3 11 3" xfId="44794"/>
    <cellStyle name="Normal 8 3 11 4" xfId="44795"/>
    <cellStyle name="Normal 8 3 12" xfId="44796"/>
    <cellStyle name="Normal 8 3 13" xfId="44797"/>
    <cellStyle name="Normal 8 3 14" xfId="44798"/>
    <cellStyle name="Normal 8 3 15" xfId="44799"/>
    <cellStyle name="Normal 8 3 16" xfId="44800"/>
    <cellStyle name="Normal 8 3 2" xfId="44801"/>
    <cellStyle name="Normal 8 3 2 10" xfId="44802"/>
    <cellStyle name="Normal 8 3 2 10 2" xfId="44803"/>
    <cellStyle name="Normal 8 3 2 10 3" xfId="44804"/>
    <cellStyle name="Normal 8 3 2 10 4" xfId="44805"/>
    <cellStyle name="Normal 8 3 2 11" xfId="44806"/>
    <cellStyle name="Normal 8 3 2 12" xfId="44807"/>
    <cellStyle name="Normal 8 3 2 13" xfId="44808"/>
    <cellStyle name="Normal 8 3 2 14" xfId="44809"/>
    <cellStyle name="Normal 8 3 2 15" xfId="44810"/>
    <cellStyle name="Normal 8 3 2 2" xfId="44811"/>
    <cellStyle name="Normal 8 3 2 2 10" xfId="44812"/>
    <cellStyle name="Normal 8 3 2 2 11" xfId="44813"/>
    <cellStyle name="Normal 8 3 2 2 12" xfId="44814"/>
    <cellStyle name="Normal 8 3 2 2 2" xfId="44815"/>
    <cellStyle name="Normal 8 3 2 2 2 2" xfId="44816"/>
    <cellStyle name="Normal 8 3 2 2 2 2 2" xfId="44817"/>
    <cellStyle name="Normal 8 3 2 2 2 2 2 2" xfId="44818"/>
    <cellStyle name="Normal 8 3 2 2 2 2 2 3" xfId="44819"/>
    <cellStyle name="Normal 8 3 2 2 2 2 2 4" xfId="44820"/>
    <cellStyle name="Normal 8 3 2 2 2 2 2 5" xfId="44821"/>
    <cellStyle name="Normal 8 3 2 2 2 2 3" xfId="44822"/>
    <cellStyle name="Normal 8 3 2 2 2 2 4" xfId="44823"/>
    <cellStyle name="Normal 8 3 2 2 2 2 5" xfId="44824"/>
    <cellStyle name="Normal 8 3 2 2 2 2 6" xfId="44825"/>
    <cellStyle name="Normal 8 3 2 2 2 3" xfId="44826"/>
    <cellStyle name="Normal 8 3 2 2 2 3 2" xfId="44827"/>
    <cellStyle name="Normal 8 3 2 2 2 3 3" xfId="44828"/>
    <cellStyle name="Normal 8 3 2 2 2 3 4" xfId="44829"/>
    <cellStyle name="Normal 8 3 2 2 2 3 5" xfId="44830"/>
    <cellStyle name="Normal 8 3 2 2 2 4" xfId="44831"/>
    <cellStyle name="Normal 8 3 2 2 2 5" xfId="44832"/>
    <cellStyle name="Normal 8 3 2 2 2 6" xfId="44833"/>
    <cellStyle name="Normal 8 3 2 2 2 7" xfId="44834"/>
    <cellStyle name="Normal 8 3 2 2 2 8" xfId="44835"/>
    <cellStyle name="Normal 8 3 2 2 3" xfId="44836"/>
    <cellStyle name="Normal 8 3 2 2 3 2" xfId="44837"/>
    <cellStyle name="Normal 8 3 2 2 3 2 2" xfId="44838"/>
    <cellStyle name="Normal 8 3 2 2 3 2 3" xfId="44839"/>
    <cellStyle name="Normal 8 3 2 2 3 2 4" xfId="44840"/>
    <cellStyle name="Normal 8 3 2 2 3 2 5" xfId="44841"/>
    <cellStyle name="Normal 8 3 2 2 3 3" xfId="44842"/>
    <cellStyle name="Normal 8 3 2 2 3 4" xfId="44843"/>
    <cellStyle name="Normal 8 3 2 2 3 5" xfId="44844"/>
    <cellStyle name="Normal 8 3 2 2 3 6" xfId="44845"/>
    <cellStyle name="Normal 8 3 2 2 4" xfId="44846"/>
    <cellStyle name="Normal 8 3 2 2 4 2" xfId="44847"/>
    <cellStyle name="Normal 8 3 2 2 4 2 2" xfId="44848"/>
    <cellStyle name="Normal 8 3 2 2 4 2 3" xfId="44849"/>
    <cellStyle name="Normal 8 3 2 2 4 2 4" xfId="44850"/>
    <cellStyle name="Normal 8 3 2 2 4 3" xfId="44851"/>
    <cellStyle name="Normal 8 3 2 2 4 4" xfId="44852"/>
    <cellStyle name="Normal 8 3 2 2 4 5" xfId="44853"/>
    <cellStyle name="Normal 8 3 2 2 4 6" xfId="44854"/>
    <cellStyle name="Normal 8 3 2 2 5" xfId="44855"/>
    <cellStyle name="Normal 8 3 2 2 5 2" xfId="44856"/>
    <cellStyle name="Normal 8 3 2 2 5 2 2" xfId="44857"/>
    <cellStyle name="Normal 8 3 2 2 5 2 3" xfId="44858"/>
    <cellStyle name="Normal 8 3 2 2 5 2 4" xfId="44859"/>
    <cellStyle name="Normal 8 3 2 2 5 3" xfId="44860"/>
    <cellStyle name="Normal 8 3 2 2 5 4" xfId="44861"/>
    <cellStyle name="Normal 8 3 2 2 5 5" xfId="44862"/>
    <cellStyle name="Normal 8 3 2 2 6" xfId="44863"/>
    <cellStyle name="Normal 8 3 2 2 6 2" xfId="44864"/>
    <cellStyle name="Normal 8 3 2 2 6 2 2" xfId="44865"/>
    <cellStyle name="Normal 8 3 2 2 6 2 3" xfId="44866"/>
    <cellStyle name="Normal 8 3 2 2 6 2 4" xfId="44867"/>
    <cellStyle name="Normal 8 3 2 2 6 3" xfId="44868"/>
    <cellStyle name="Normal 8 3 2 2 6 4" xfId="44869"/>
    <cellStyle name="Normal 8 3 2 2 6 5" xfId="44870"/>
    <cellStyle name="Normal 8 3 2 2 7" xfId="44871"/>
    <cellStyle name="Normal 8 3 2 2 7 2" xfId="44872"/>
    <cellStyle name="Normal 8 3 2 2 7 3" xfId="44873"/>
    <cellStyle name="Normal 8 3 2 2 7 4" xfId="44874"/>
    <cellStyle name="Normal 8 3 2 2 8" xfId="44875"/>
    <cellStyle name="Normal 8 3 2 2 9" xfId="44876"/>
    <cellStyle name="Normal 8 3 2 3" xfId="44877"/>
    <cellStyle name="Normal 8 3 2 3 2" xfId="44878"/>
    <cellStyle name="Normal 8 3 2 3 2 2" xfId="44879"/>
    <cellStyle name="Normal 8 3 2 3 2 2 2" xfId="44880"/>
    <cellStyle name="Normal 8 3 2 3 2 2 3" xfId="44881"/>
    <cellStyle name="Normal 8 3 2 3 2 2 4" xfId="44882"/>
    <cellStyle name="Normal 8 3 2 3 2 2 5" xfId="44883"/>
    <cellStyle name="Normal 8 3 2 3 2 3" xfId="44884"/>
    <cellStyle name="Normal 8 3 2 3 2 4" xfId="44885"/>
    <cellStyle name="Normal 8 3 2 3 2 5" xfId="44886"/>
    <cellStyle name="Normal 8 3 2 3 2 6" xfId="44887"/>
    <cellStyle name="Normal 8 3 2 3 3" xfId="44888"/>
    <cellStyle name="Normal 8 3 2 3 3 2" xfId="44889"/>
    <cellStyle name="Normal 8 3 2 3 3 3" xfId="44890"/>
    <cellStyle name="Normal 8 3 2 3 3 4" xfId="44891"/>
    <cellStyle name="Normal 8 3 2 3 3 5" xfId="44892"/>
    <cellStyle name="Normal 8 3 2 3 4" xfId="44893"/>
    <cellStyle name="Normal 8 3 2 3 5" xfId="44894"/>
    <cellStyle name="Normal 8 3 2 3 6" xfId="44895"/>
    <cellStyle name="Normal 8 3 2 3 7" xfId="44896"/>
    <cellStyle name="Normal 8 3 2 3 8" xfId="44897"/>
    <cellStyle name="Normal 8 3 2 4" xfId="44898"/>
    <cellStyle name="Normal 8 3 2 4 2" xfId="44899"/>
    <cellStyle name="Normal 8 3 2 4 2 2" xfId="44900"/>
    <cellStyle name="Normal 8 3 2 4 2 3" xfId="44901"/>
    <cellStyle name="Normal 8 3 2 4 2 4" xfId="44902"/>
    <cellStyle name="Normal 8 3 2 4 2 5" xfId="44903"/>
    <cellStyle name="Normal 8 3 2 4 3" xfId="44904"/>
    <cellStyle name="Normal 8 3 2 4 4" xfId="44905"/>
    <cellStyle name="Normal 8 3 2 4 5" xfId="44906"/>
    <cellStyle name="Normal 8 3 2 4 6" xfId="44907"/>
    <cellStyle name="Normal 8 3 2 5" xfId="44908"/>
    <cellStyle name="Normal 8 3 2 5 2" xfId="44909"/>
    <cellStyle name="Normal 8 3 2 5 2 2" xfId="44910"/>
    <cellStyle name="Normal 8 3 2 5 2 3" xfId="44911"/>
    <cellStyle name="Normal 8 3 2 5 2 4" xfId="44912"/>
    <cellStyle name="Normal 8 3 2 5 3" xfId="44913"/>
    <cellStyle name="Normal 8 3 2 5 4" xfId="44914"/>
    <cellStyle name="Normal 8 3 2 5 5" xfId="44915"/>
    <cellStyle name="Normal 8 3 2 5 6" xfId="44916"/>
    <cellStyle name="Normal 8 3 2 6" xfId="44917"/>
    <cellStyle name="Normal 8 3 2 6 2" xfId="44918"/>
    <cellStyle name="Normal 8 3 2 6 2 2" xfId="44919"/>
    <cellStyle name="Normal 8 3 2 6 2 3" xfId="44920"/>
    <cellStyle name="Normal 8 3 2 6 2 4" xfId="44921"/>
    <cellStyle name="Normal 8 3 2 6 3" xfId="44922"/>
    <cellStyle name="Normal 8 3 2 6 4" xfId="44923"/>
    <cellStyle name="Normal 8 3 2 6 5" xfId="44924"/>
    <cellStyle name="Normal 8 3 2 7" xfId="44925"/>
    <cellStyle name="Normal 8 3 2 7 2" xfId="44926"/>
    <cellStyle name="Normal 8 3 2 7 2 2" xfId="44927"/>
    <cellStyle name="Normal 8 3 2 7 2 3" xfId="44928"/>
    <cellStyle name="Normal 8 3 2 7 2 4" xfId="44929"/>
    <cellStyle name="Normal 8 3 2 7 3" xfId="44930"/>
    <cellStyle name="Normal 8 3 2 7 4" xfId="44931"/>
    <cellStyle name="Normal 8 3 2 7 5" xfId="44932"/>
    <cellStyle name="Normal 8 3 2 8" xfId="44933"/>
    <cellStyle name="Normal 8 3 2 8 2" xfId="44934"/>
    <cellStyle name="Normal 8 3 2 8 2 2" xfId="44935"/>
    <cellStyle name="Normal 8 3 2 8 2 3" xfId="44936"/>
    <cellStyle name="Normal 8 3 2 8 2 4" xfId="44937"/>
    <cellStyle name="Normal 8 3 2 8 3" xfId="44938"/>
    <cellStyle name="Normal 8 3 2 8 4" xfId="44939"/>
    <cellStyle name="Normal 8 3 2 8 5" xfId="44940"/>
    <cellStyle name="Normal 8 3 2 9" xfId="44941"/>
    <cellStyle name="Normal 8 3 2 9 2" xfId="44942"/>
    <cellStyle name="Normal 8 3 2 9 2 2" xfId="44943"/>
    <cellStyle name="Normal 8 3 2 9 2 3" xfId="44944"/>
    <cellStyle name="Normal 8 3 2 9 2 4" xfId="44945"/>
    <cellStyle name="Normal 8 3 2 9 3" xfId="44946"/>
    <cellStyle name="Normal 8 3 2 9 4" xfId="44947"/>
    <cellStyle name="Normal 8 3 2 9 5" xfId="44948"/>
    <cellStyle name="Normal 8 3 3" xfId="44949"/>
    <cellStyle name="Normal 8 3 3 10" xfId="44950"/>
    <cellStyle name="Normal 8 3 3 11" xfId="44951"/>
    <cellStyle name="Normal 8 3 3 12" xfId="44952"/>
    <cellStyle name="Normal 8 3 3 13" xfId="44953"/>
    <cellStyle name="Normal 8 3 3 2" xfId="44954"/>
    <cellStyle name="Normal 8 3 3 2 10" xfId="44955"/>
    <cellStyle name="Normal 8 3 3 2 2" xfId="44956"/>
    <cellStyle name="Normal 8 3 3 2 2 2" xfId="44957"/>
    <cellStyle name="Normal 8 3 3 2 2 2 2" xfId="44958"/>
    <cellStyle name="Normal 8 3 3 2 2 2 2 2" xfId="44959"/>
    <cellStyle name="Normal 8 3 3 2 2 2 3" xfId="44960"/>
    <cellStyle name="Normal 8 3 3 2 2 2 4" xfId="44961"/>
    <cellStyle name="Normal 8 3 3 2 2 2 5" xfId="44962"/>
    <cellStyle name="Normal 8 3 3 2 2 3" xfId="44963"/>
    <cellStyle name="Normal 8 3 3 2 2 3 2" xfId="44964"/>
    <cellStyle name="Normal 8 3 3 2 2 4" xfId="44965"/>
    <cellStyle name="Normal 8 3 3 2 2 5" xfId="44966"/>
    <cellStyle name="Normal 8 3 3 2 2 6" xfId="44967"/>
    <cellStyle name="Normal 8 3 3 2 3" xfId="44968"/>
    <cellStyle name="Normal 8 3 3 2 3 2" xfId="44969"/>
    <cellStyle name="Normal 8 3 3 2 3 2 2" xfId="44970"/>
    <cellStyle name="Normal 8 3 3 2 3 2 3" xfId="44971"/>
    <cellStyle name="Normal 8 3 3 2 3 2 4" xfId="44972"/>
    <cellStyle name="Normal 8 3 3 2 3 2 5" xfId="44973"/>
    <cellStyle name="Normal 8 3 3 2 3 3" xfId="44974"/>
    <cellStyle name="Normal 8 3 3 2 3 4" xfId="44975"/>
    <cellStyle name="Normal 8 3 3 2 3 5" xfId="44976"/>
    <cellStyle name="Normal 8 3 3 2 3 6" xfId="44977"/>
    <cellStyle name="Normal 8 3 3 2 4" xfId="44978"/>
    <cellStyle name="Normal 8 3 3 2 4 2" xfId="44979"/>
    <cellStyle name="Normal 8 3 3 2 4 2 2" xfId="44980"/>
    <cellStyle name="Normal 8 3 3 2 4 2 3" xfId="44981"/>
    <cellStyle name="Normal 8 3 3 2 4 2 4" xfId="44982"/>
    <cellStyle name="Normal 8 3 3 2 4 3" xfId="44983"/>
    <cellStyle name="Normal 8 3 3 2 4 4" xfId="44984"/>
    <cellStyle name="Normal 8 3 3 2 4 5" xfId="44985"/>
    <cellStyle name="Normal 8 3 3 2 4 6" xfId="44986"/>
    <cellStyle name="Normal 8 3 3 2 5" xfId="44987"/>
    <cellStyle name="Normal 8 3 3 2 5 2" xfId="44988"/>
    <cellStyle name="Normal 8 3 3 2 5 3" xfId="44989"/>
    <cellStyle name="Normal 8 3 3 2 5 4" xfId="44990"/>
    <cellStyle name="Normal 8 3 3 2 6" xfId="44991"/>
    <cellStyle name="Normal 8 3 3 2 7" xfId="44992"/>
    <cellStyle name="Normal 8 3 3 2 8" xfId="44993"/>
    <cellStyle name="Normal 8 3 3 2 9" xfId="44994"/>
    <cellStyle name="Normal 8 3 3 3" xfId="44995"/>
    <cellStyle name="Normal 8 3 3 3 2" xfId="44996"/>
    <cellStyle name="Normal 8 3 3 3 2 2" xfId="44997"/>
    <cellStyle name="Normal 8 3 3 3 2 2 2" xfId="44998"/>
    <cellStyle name="Normal 8 3 3 3 2 3" xfId="44999"/>
    <cellStyle name="Normal 8 3 3 3 2 4" xfId="45000"/>
    <cellStyle name="Normal 8 3 3 3 2 5" xfId="45001"/>
    <cellStyle name="Normal 8 3 3 3 3" xfId="45002"/>
    <cellStyle name="Normal 8 3 3 3 3 2" xfId="45003"/>
    <cellStyle name="Normal 8 3 3 3 4" xfId="45004"/>
    <cellStyle name="Normal 8 3 3 3 5" xfId="45005"/>
    <cellStyle name="Normal 8 3 3 3 6" xfId="45006"/>
    <cellStyle name="Normal 8 3 3 4" xfId="45007"/>
    <cellStyle name="Normal 8 3 3 4 2" xfId="45008"/>
    <cellStyle name="Normal 8 3 3 4 2 2" xfId="45009"/>
    <cellStyle name="Normal 8 3 3 4 2 3" xfId="45010"/>
    <cellStyle name="Normal 8 3 3 4 2 4" xfId="45011"/>
    <cellStyle name="Normal 8 3 3 4 2 5" xfId="45012"/>
    <cellStyle name="Normal 8 3 3 4 3" xfId="45013"/>
    <cellStyle name="Normal 8 3 3 4 4" xfId="45014"/>
    <cellStyle name="Normal 8 3 3 4 5" xfId="45015"/>
    <cellStyle name="Normal 8 3 3 4 6" xfId="45016"/>
    <cellStyle name="Normal 8 3 3 5" xfId="45017"/>
    <cellStyle name="Normal 8 3 3 5 2" xfId="45018"/>
    <cellStyle name="Normal 8 3 3 5 2 2" xfId="45019"/>
    <cellStyle name="Normal 8 3 3 5 2 3" xfId="45020"/>
    <cellStyle name="Normal 8 3 3 5 2 4" xfId="45021"/>
    <cellStyle name="Normal 8 3 3 5 3" xfId="45022"/>
    <cellStyle name="Normal 8 3 3 5 4" xfId="45023"/>
    <cellStyle name="Normal 8 3 3 5 5" xfId="45024"/>
    <cellStyle name="Normal 8 3 3 5 6" xfId="45025"/>
    <cellStyle name="Normal 8 3 3 6" xfId="45026"/>
    <cellStyle name="Normal 8 3 3 6 2" xfId="45027"/>
    <cellStyle name="Normal 8 3 3 6 2 2" xfId="45028"/>
    <cellStyle name="Normal 8 3 3 6 2 3" xfId="45029"/>
    <cellStyle name="Normal 8 3 3 6 2 4" xfId="45030"/>
    <cellStyle name="Normal 8 3 3 6 3" xfId="45031"/>
    <cellStyle name="Normal 8 3 3 6 4" xfId="45032"/>
    <cellStyle name="Normal 8 3 3 6 5" xfId="45033"/>
    <cellStyle name="Normal 8 3 3 7" xfId="45034"/>
    <cellStyle name="Normal 8 3 3 7 2" xfId="45035"/>
    <cellStyle name="Normal 8 3 3 7 2 2" xfId="45036"/>
    <cellStyle name="Normal 8 3 3 7 2 3" xfId="45037"/>
    <cellStyle name="Normal 8 3 3 7 2 4" xfId="45038"/>
    <cellStyle name="Normal 8 3 3 7 3" xfId="45039"/>
    <cellStyle name="Normal 8 3 3 7 4" xfId="45040"/>
    <cellStyle name="Normal 8 3 3 7 5" xfId="45041"/>
    <cellStyle name="Normal 8 3 3 8" xfId="45042"/>
    <cellStyle name="Normal 8 3 3 8 2" xfId="45043"/>
    <cellStyle name="Normal 8 3 3 8 3" xfId="45044"/>
    <cellStyle name="Normal 8 3 3 8 4" xfId="45045"/>
    <cellStyle name="Normal 8 3 3 9" xfId="45046"/>
    <cellStyle name="Normal 8 3 4" xfId="45047"/>
    <cellStyle name="Normal 8 3 4 10" xfId="45048"/>
    <cellStyle name="Normal 8 3 4 11" xfId="45049"/>
    <cellStyle name="Normal 8 3 4 2" xfId="45050"/>
    <cellStyle name="Normal 8 3 4 2 2" xfId="45051"/>
    <cellStyle name="Normal 8 3 4 2 2 2" xfId="45052"/>
    <cellStyle name="Normal 8 3 4 2 2 2 2" xfId="45053"/>
    <cellStyle name="Normal 8 3 4 2 2 2 2 2" xfId="45054"/>
    <cellStyle name="Normal 8 3 4 2 2 2 3" xfId="45055"/>
    <cellStyle name="Normal 8 3 4 2 2 2 4" xfId="45056"/>
    <cellStyle name="Normal 8 3 4 2 2 2 5" xfId="45057"/>
    <cellStyle name="Normal 8 3 4 2 2 3" xfId="45058"/>
    <cellStyle name="Normal 8 3 4 2 2 3 2" xfId="45059"/>
    <cellStyle name="Normal 8 3 4 2 2 4" xfId="45060"/>
    <cellStyle name="Normal 8 3 4 2 2 5" xfId="45061"/>
    <cellStyle name="Normal 8 3 4 2 2 6" xfId="45062"/>
    <cellStyle name="Normal 8 3 4 2 3" xfId="45063"/>
    <cellStyle name="Normal 8 3 4 2 3 2" xfId="45064"/>
    <cellStyle name="Normal 8 3 4 2 3 2 2" xfId="45065"/>
    <cellStyle name="Normal 8 3 4 2 3 2 3" xfId="45066"/>
    <cellStyle name="Normal 8 3 4 2 3 2 4" xfId="45067"/>
    <cellStyle name="Normal 8 3 4 2 3 2 5" xfId="45068"/>
    <cellStyle name="Normal 8 3 4 2 3 3" xfId="45069"/>
    <cellStyle name="Normal 8 3 4 2 3 4" xfId="45070"/>
    <cellStyle name="Normal 8 3 4 2 3 5" xfId="45071"/>
    <cellStyle name="Normal 8 3 4 2 3 6" xfId="45072"/>
    <cellStyle name="Normal 8 3 4 2 4" xfId="45073"/>
    <cellStyle name="Normal 8 3 4 2 4 2" xfId="45074"/>
    <cellStyle name="Normal 8 3 4 2 4 3" xfId="45075"/>
    <cellStyle name="Normal 8 3 4 2 4 4" xfId="45076"/>
    <cellStyle name="Normal 8 3 4 2 4 5" xfId="45077"/>
    <cellStyle name="Normal 8 3 4 2 5" xfId="45078"/>
    <cellStyle name="Normal 8 3 4 2 6" xfId="45079"/>
    <cellStyle name="Normal 8 3 4 2 7" xfId="45080"/>
    <cellStyle name="Normal 8 3 4 2 8" xfId="45081"/>
    <cellStyle name="Normal 8 3 4 3" xfId="45082"/>
    <cellStyle name="Normal 8 3 4 3 2" xfId="45083"/>
    <cellStyle name="Normal 8 3 4 3 2 2" xfId="45084"/>
    <cellStyle name="Normal 8 3 4 3 2 2 2" xfId="45085"/>
    <cellStyle name="Normal 8 3 4 3 2 3" xfId="45086"/>
    <cellStyle name="Normal 8 3 4 3 2 4" xfId="45087"/>
    <cellStyle name="Normal 8 3 4 3 2 5" xfId="45088"/>
    <cellStyle name="Normal 8 3 4 3 3" xfId="45089"/>
    <cellStyle name="Normal 8 3 4 3 3 2" xfId="45090"/>
    <cellStyle name="Normal 8 3 4 3 4" xfId="45091"/>
    <cellStyle name="Normal 8 3 4 3 5" xfId="45092"/>
    <cellStyle name="Normal 8 3 4 3 6" xfId="45093"/>
    <cellStyle name="Normal 8 3 4 4" xfId="45094"/>
    <cellStyle name="Normal 8 3 4 4 2" xfId="45095"/>
    <cellStyle name="Normal 8 3 4 4 2 2" xfId="45096"/>
    <cellStyle name="Normal 8 3 4 4 2 3" xfId="45097"/>
    <cellStyle name="Normal 8 3 4 4 2 4" xfId="45098"/>
    <cellStyle name="Normal 8 3 4 4 2 5" xfId="45099"/>
    <cellStyle name="Normal 8 3 4 4 3" xfId="45100"/>
    <cellStyle name="Normal 8 3 4 4 4" xfId="45101"/>
    <cellStyle name="Normal 8 3 4 4 5" xfId="45102"/>
    <cellStyle name="Normal 8 3 4 4 6" xfId="45103"/>
    <cellStyle name="Normal 8 3 4 5" xfId="45104"/>
    <cellStyle name="Normal 8 3 4 5 2" xfId="45105"/>
    <cellStyle name="Normal 8 3 4 5 2 2" xfId="45106"/>
    <cellStyle name="Normal 8 3 4 5 2 3" xfId="45107"/>
    <cellStyle name="Normal 8 3 4 5 2 4" xfId="45108"/>
    <cellStyle name="Normal 8 3 4 5 3" xfId="45109"/>
    <cellStyle name="Normal 8 3 4 5 4" xfId="45110"/>
    <cellStyle name="Normal 8 3 4 5 5" xfId="45111"/>
    <cellStyle name="Normal 8 3 4 5 6" xfId="45112"/>
    <cellStyle name="Normal 8 3 4 6" xfId="45113"/>
    <cellStyle name="Normal 8 3 4 6 2" xfId="45114"/>
    <cellStyle name="Normal 8 3 4 6 3" xfId="45115"/>
    <cellStyle name="Normal 8 3 4 6 4" xfId="45116"/>
    <cellStyle name="Normal 8 3 4 7" xfId="45117"/>
    <cellStyle name="Normal 8 3 4 8" xfId="45118"/>
    <cellStyle name="Normal 8 3 4 9" xfId="45119"/>
    <cellStyle name="Normal 8 3 5" xfId="45120"/>
    <cellStyle name="Normal 8 3 5 2" xfId="45121"/>
    <cellStyle name="Normal 8 3 5 2 2" xfId="45122"/>
    <cellStyle name="Normal 8 3 5 2 2 2" xfId="45123"/>
    <cellStyle name="Normal 8 3 5 2 2 2 2" xfId="45124"/>
    <cellStyle name="Normal 8 3 5 2 2 3" xfId="45125"/>
    <cellStyle name="Normal 8 3 5 2 2 4" xfId="45126"/>
    <cellStyle name="Normal 8 3 5 2 2 5" xfId="45127"/>
    <cellStyle name="Normal 8 3 5 2 3" xfId="45128"/>
    <cellStyle name="Normal 8 3 5 2 3 2" xfId="45129"/>
    <cellStyle name="Normal 8 3 5 2 4" xfId="45130"/>
    <cellStyle name="Normal 8 3 5 2 5" xfId="45131"/>
    <cellStyle name="Normal 8 3 5 2 6" xfId="45132"/>
    <cellStyle name="Normal 8 3 5 3" xfId="45133"/>
    <cellStyle name="Normal 8 3 5 3 2" xfId="45134"/>
    <cellStyle name="Normal 8 3 5 3 2 2" xfId="45135"/>
    <cellStyle name="Normal 8 3 5 3 2 3" xfId="45136"/>
    <cellStyle name="Normal 8 3 5 3 2 4" xfId="45137"/>
    <cellStyle name="Normal 8 3 5 3 2 5" xfId="45138"/>
    <cellStyle name="Normal 8 3 5 3 3" xfId="45139"/>
    <cellStyle name="Normal 8 3 5 3 4" xfId="45140"/>
    <cellStyle name="Normal 8 3 5 3 5" xfId="45141"/>
    <cellStyle name="Normal 8 3 5 3 6" xfId="45142"/>
    <cellStyle name="Normal 8 3 5 4" xfId="45143"/>
    <cellStyle name="Normal 8 3 5 4 2" xfId="45144"/>
    <cellStyle name="Normal 8 3 5 4 3" xfId="45145"/>
    <cellStyle name="Normal 8 3 5 4 4" xfId="45146"/>
    <cellStyle name="Normal 8 3 5 4 5" xfId="45147"/>
    <cellStyle name="Normal 8 3 5 5" xfId="45148"/>
    <cellStyle name="Normal 8 3 5 6" xfId="45149"/>
    <cellStyle name="Normal 8 3 5 7" xfId="45150"/>
    <cellStyle name="Normal 8 3 5 8" xfId="45151"/>
    <cellStyle name="Normal 8 3 6" xfId="45152"/>
    <cellStyle name="Normal 8 3 6 2" xfId="45153"/>
    <cellStyle name="Normal 8 3 6 2 2" xfId="45154"/>
    <cellStyle name="Normal 8 3 6 2 2 2" xfId="45155"/>
    <cellStyle name="Normal 8 3 6 2 3" xfId="45156"/>
    <cellStyle name="Normal 8 3 6 2 4" xfId="45157"/>
    <cellStyle name="Normal 8 3 6 2 5" xfId="45158"/>
    <cellStyle name="Normal 8 3 6 3" xfId="45159"/>
    <cellStyle name="Normal 8 3 6 3 2" xfId="45160"/>
    <cellStyle name="Normal 8 3 6 4" xfId="45161"/>
    <cellStyle name="Normal 8 3 6 5" xfId="45162"/>
    <cellStyle name="Normal 8 3 6 6" xfId="45163"/>
    <cellStyle name="Normal 8 3 7" xfId="45164"/>
    <cellStyle name="Normal 8 3 7 2" xfId="45165"/>
    <cellStyle name="Normal 8 3 7 2 2" xfId="45166"/>
    <cellStyle name="Normal 8 3 7 2 3" xfId="45167"/>
    <cellStyle name="Normal 8 3 7 2 4" xfId="45168"/>
    <cellStyle name="Normal 8 3 7 2 5" xfId="45169"/>
    <cellStyle name="Normal 8 3 7 3" xfId="45170"/>
    <cellStyle name="Normal 8 3 7 4" xfId="45171"/>
    <cellStyle name="Normal 8 3 7 5" xfId="45172"/>
    <cellStyle name="Normal 8 3 7 6" xfId="45173"/>
    <cellStyle name="Normal 8 3 8" xfId="45174"/>
    <cellStyle name="Normal 8 3 8 2" xfId="45175"/>
    <cellStyle name="Normal 8 3 8 2 2" xfId="45176"/>
    <cellStyle name="Normal 8 3 8 2 3" xfId="45177"/>
    <cellStyle name="Normal 8 3 8 2 4" xfId="45178"/>
    <cellStyle name="Normal 8 3 8 3" xfId="45179"/>
    <cellStyle name="Normal 8 3 8 4" xfId="45180"/>
    <cellStyle name="Normal 8 3 8 5" xfId="45181"/>
    <cellStyle name="Normal 8 3 8 6" xfId="45182"/>
    <cellStyle name="Normal 8 3 9" xfId="45183"/>
    <cellStyle name="Normal 8 3 9 2" xfId="45184"/>
    <cellStyle name="Normal 8 3 9 2 2" xfId="45185"/>
    <cellStyle name="Normal 8 3 9 2 3" xfId="45186"/>
    <cellStyle name="Normal 8 3 9 2 4" xfId="45187"/>
    <cellStyle name="Normal 8 3 9 3" xfId="45188"/>
    <cellStyle name="Normal 8 3 9 4" xfId="45189"/>
    <cellStyle name="Normal 8 3 9 5" xfId="45190"/>
    <cellStyle name="Normal 8 4" xfId="45191"/>
    <cellStyle name="Normal 8 4 10" xfId="45192"/>
    <cellStyle name="Normal 8 4 10 2" xfId="45193"/>
    <cellStyle name="Normal 8 4 10 2 2" xfId="45194"/>
    <cellStyle name="Normal 8 4 10 2 3" xfId="45195"/>
    <cellStyle name="Normal 8 4 10 2 4" xfId="45196"/>
    <cellStyle name="Normal 8 4 10 3" xfId="45197"/>
    <cellStyle name="Normal 8 4 10 4" xfId="45198"/>
    <cellStyle name="Normal 8 4 10 5" xfId="45199"/>
    <cellStyle name="Normal 8 4 11" xfId="45200"/>
    <cellStyle name="Normal 8 4 11 2" xfId="45201"/>
    <cellStyle name="Normal 8 4 11 3" xfId="45202"/>
    <cellStyle name="Normal 8 4 11 4" xfId="45203"/>
    <cellStyle name="Normal 8 4 12" xfId="45204"/>
    <cellStyle name="Normal 8 4 13" xfId="45205"/>
    <cellStyle name="Normal 8 4 14" xfId="45206"/>
    <cellStyle name="Normal 8 4 15" xfId="45207"/>
    <cellStyle name="Normal 8 4 16" xfId="45208"/>
    <cellStyle name="Normal 8 4 2" xfId="45209"/>
    <cellStyle name="Normal 8 4 2 10" xfId="45210"/>
    <cellStyle name="Normal 8 4 2 10 2" xfId="45211"/>
    <cellStyle name="Normal 8 4 2 10 3" xfId="45212"/>
    <cellStyle name="Normal 8 4 2 10 4" xfId="45213"/>
    <cellStyle name="Normal 8 4 2 11" xfId="45214"/>
    <cellStyle name="Normal 8 4 2 12" xfId="45215"/>
    <cellStyle name="Normal 8 4 2 13" xfId="45216"/>
    <cellStyle name="Normal 8 4 2 14" xfId="45217"/>
    <cellStyle name="Normal 8 4 2 15" xfId="45218"/>
    <cellStyle name="Normal 8 4 2 2" xfId="45219"/>
    <cellStyle name="Normal 8 4 2 2 10" xfId="45220"/>
    <cellStyle name="Normal 8 4 2 2 11" xfId="45221"/>
    <cellStyle name="Normal 8 4 2 2 12" xfId="45222"/>
    <cellStyle name="Normal 8 4 2 2 2" xfId="45223"/>
    <cellStyle name="Normal 8 4 2 2 2 2" xfId="45224"/>
    <cellStyle name="Normal 8 4 2 2 2 2 2" xfId="45225"/>
    <cellStyle name="Normal 8 4 2 2 2 2 2 2" xfId="45226"/>
    <cellStyle name="Normal 8 4 2 2 2 2 2 3" xfId="45227"/>
    <cellStyle name="Normal 8 4 2 2 2 2 2 4" xfId="45228"/>
    <cellStyle name="Normal 8 4 2 2 2 2 2 5" xfId="45229"/>
    <cellStyle name="Normal 8 4 2 2 2 2 3" xfId="45230"/>
    <cellStyle name="Normal 8 4 2 2 2 2 4" xfId="45231"/>
    <cellStyle name="Normal 8 4 2 2 2 2 5" xfId="45232"/>
    <cellStyle name="Normal 8 4 2 2 2 2 6" xfId="45233"/>
    <cellStyle name="Normal 8 4 2 2 2 3" xfId="45234"/>
    <cellStyle name="Normal 8 4 2 2 2 3 2" xfId="45235"/>
    <cellStyle name="Normal 8 4 2 2 2 3 3" xfId="45236"/>
    <cellStyle name="Normal 8 4 2 2 2 3 4" xfId="45237"/>
    <cellStyle name="Normal 8 4 2 2 2 3 5" xfId="45238"/>
    <cellStyle name="Normal 8 4 2 2 2 4" xfId="45239"/>
    <cellStyle name="Normal 8 4 2 2 2 5" xfId="45240"/>
    <cellStyle name="Normal 8 4 2 2 2 6" xfId="45241"/>
    <cellStyle name="Normal 8 4 2 2 2 7" xfId="45242"/>
    <cellStyle name="Normal 8 4 2 2 2 8" xfId="45243"/>
    <cellStyle name="Normal 8 4 2 2 3" xfId="45244"/>
    <cellStyle name="Normal 8 4 2 2 3 2" xfId="45245"/>
    <cellStyle name="Normal 8 4 2 2 3 2 2" xfId="45246"/>
    <cellStyle name="Normal 8 4 2 2 3 2 3" xfId="45247"/>
    <cellStyle name="Normal 8 4 2 2 3 2 4" xfId="45248"/>
    <cellStyle name="Normal 8 4 2 2 3 2 5" xfId="45249"/>
    <cellStyle name="Normal 8 4 2 2 3 3" xfId="45250"/>
    <cellStyle name="Normal 8 4 2 2 3 4" xfId="45251"/>
    <cellStyle name="Normal 8 4 2 2 3 5" xfId="45252"/>
    <cellStyle name="Normal 8 4 2 2 3 6" xfId="45253"/>
    <cellStyle name="Normal 8 4 2 2 4" xfId="45254"/>
    <cellStyle name="Normal 8 4 2 2 4 2" xfId="45255"/>
    <cellStyle name="Normal 8 4 2 2 4 2 2" xfId="45256"/>
    <cellStyle name="Normal 8 4 2 2 4 2 3" xfId="45257"/>
    <cellStyle name="Normal 8 4 2 2 4 2 4" xfId="45258"/>
    <cellStyle name="Normal 8 4 2 2 4 3" xfId="45259"/>
    <cellStyle name="Normal 8 4 2 2 4 4" xfId="45260"/>
    <cellStyle name="Normal 8 4 2 2 4 5" xfId="45261"/>
    <cellStyle name="Normal 8 4 2 2 4 6" xfId="45262"/>
    <cellStyle name="Normal 8 4 2 2 5" xfId="45263"/>
    <cellStyle name="Normal 8 4 2 2 5 2" xfId="45264"/>
    <cellStyle name="Normal 8 4 2 2 5 2 2" xfId="45265"/>
    <cellStyle name="Normal 8 4 2 2 5 2 3" xfId="45266"/>
    <cellStyle name="Normal 8 4 2 2 5 2 4" xfId="45267"/>
    <cellStyle name="Normal 8 4 2 2 5 3" xfId="45268"/>
    <cellStyle name="Normal 8 4 2 2 5 4" xfId="45269"/>
    <cellStyle name="Normal 8 4 2 2 5 5" xfId="45270"/>
    <cellStyle name="Normal 8 4 2 2 6" xfId="45271"/>
    <cellStyle name="Normal 8 4 2 2 6 2" xfId="45272"/>
    <cellStyle name="Normal 8 4 2 2 6 2 2" xfId="45273"/>
    <cellStyle name="Normal 8 4 2 2 6 2 3" xfId="45274"/>
    <cellStyle name="Normal 8 4 2 2 6 2 4" xfId="45275"/>
    <cellStyle name="Normal 8 4 2 2 6 3" xfId="45276"/>
    <cellStyle name="Normal 8 4 2 2 6 4" xfId="45277"/>
    <cellStyle name="Normal 8 4 2 2 6 5" xfId="45278"/>
    <cellStyle name="Normal 8 4 2 2 7" xfId="45279"/>
    <cellStyle name="Normal 8 4 2 2 7 2" xfId="45280"/>
    <cellStyle name="Normal 8 4 2 2 7 3" xfId="45281"/>
    <cellStyle name="Normal 8 4 2 2 7 4" xfId="45282"/>
    <cellStyle name="Normal 8 4 2 2 8" xfId="45283"/>
    <cellStyle name="Normal 8 4 2 2 9" xfId="45284"/>
    <cellStyle name="Normal 8 4 2 3" xfId="45285"/>
    <cellStyle name="Normal 8 4 2 3 2" xfId="45286"/>
    <cellStyle name="Normal 8 4 2 3 2 2" xfId="45287"/>
    <cellStyle name="Normal 8 4 2 3 2 2 2" xfId="45288"/>
    <cellStyle name="Normal 8 4 2 3 2 2 3" xfId="45289"/>
    <cellStyle name="Normal 8 4 2 3 2 2 4" xfId="45290"/>
    <cellStyle name="Normal 8 4 2 3 2 2 5" xfId="45291"/>
    <cellStyle name="Normal 8 4 2 3 2 3" xfId="45292"/>
    <cellStyle name="Normal 8 4 2 3 2 4" xfId="45293"/>
    <cellStyle name="Normal 8 4 2 3 2 5" xfId="45294"/>
    <cellStyle name="Normal 8 4 2 3 2 6" xfId="45295"/>
    <cellStyle name="Normal 8 4 2 3 3" xfId="45296"/>
    <cellStyle name="Normal 8 4 2 3 3 2" xfId="45297"/>
    <cellStyle name="Normal 8 4 2 3 3 3" xfId="45298"/>
    <cellStyle name="Normal 8 4 2 3 3 4" xfId="45299"/>
    <cellStyle name="Normal 8 4 2 3 3 5" xfId="45300"/>
    <cellStyle name="Normal 8 4 2 3 4" xfId="45301"/>
    <cellStyle name="Normal 8 4 2 3 5" xfId="45302"/>
    <cellStyle name="Normal 8 4 2 3 6" xfId="45303"/>
    <cellStyle name="Normal 8 4 2 3 7" xfId="45304"/>
    <cellStyle name="Normal 8 4 2 3 8" xfId="45305"/>
    <cellStyle name="Normal 8 4 2 4" xfId="45306"/>
    <cellStyle name="Normal 8 4 2 4 2" xfId="45307"/>
    <cellStyle name="Normal 8 4 2 4 2 2" xfId="45308"/>
    <cellStyle name="Normal 8 4 2 4 2 3" xfId="45309"/>
    <cellStyle name="Normal 8 4 2 4 2 4" xfId="45310"/>
    <cellStyle name="Normal 8 4 2 4 2 5" xfId="45311"/>
    <cellStyle name="Normal 8 4 2 4 3" xfId="45312"/>
    <cellStyle name="Normal 8 4 2 4 4" xfId="45313"/>
    <cellStyle name="Normal 8 4 2 4 5" xfId="45314"/>
    <cellStyle name="Normal 8 4 2 4 6" xfId="45315"/>
    <cellStyle name="Normal 8 4 2 5" xfId="45316"/>
    <cellStyle name="Normal 8 4 2 5 2" xfId="45317"/>
    <cellStyle name="Normal 8 4 2 5 2 2" xfId="45318"/>
    <cellStyle name="Normal 8 4 2 5 2 3" xfId="45319"/>
    <cellStyle name="Normal 8 4 2 5 2 4" xfId="45320"/>
    <cellStyle name="Normal 8 4 2 5 3" xfId="45321"/>
    <cellStyle name="Normal 8 4 2 5 4" xfId="45322"/>
    <cellStyle name="Normal 8 4 2 5 5" xfId="45323"/>
    <cellStyle name="Normal 8 4 2 5 6" xfId="45324"/>
    <cellStyle name="Normal 8 4 2 6" xfId="45325"/>
    <cellStyle name="Normal 8 4 2 6 2" xfId="45326"/>
    <cellStyle name="Normal 8 4 2 6 2 2" xfId="45327"/>
    <cellStyle name="Normal 8 4 2 6 2 3" xfId="45328"/>
    <cellStyle name="Normal 8 4 2 6 2 4" xfId="45329"/>
    <cellStyle name="Normal 8 4 2 6 3" xfId="45330"/>
    <cellStyle name="Normal 8 4 2 6 4" xfId="45331"/>
    <cellStyle name="Normal 8 4 2 6 5" xfId="45332"/>
    <cellStyle name="Normal 8 4 2 7" xfId="45333"/>
    <cellStyle name="Normal 8 4 2 7 2" xfId="45334"/>
    <cellStyle name="Normal 8 4 2 7 2 2" xfId="45335"/>
    <cellStyle name="Normal 8 4 2 7 2 3" xfId="45336"/>
    <cellStyle name="Normal 8 4 2 7 2 4" xfId="45337"/>
    <cellStyle name="Normal 8 4 2 7 3" xfId="45338"/>
    <cellStyle name="Normal 8 4 2 7 4" xfId="45339"/>
    <cellStyle name="Normal 8 4 2 7 5" xfId="45340"/>
    <cellStyle name="Normal 8 4 2 8" xfId="45341"/>
    <cellStyle name="Normal 8 4 2 8 2" xfId="45342"/>
    <cellStyle name="Normal 8 4 2 8 2 2" xfId="45343"/>
    <cellStyle name="Normal 8 4 2 8 2 3" xfId="45344"/>
    <cellStyle name="Normal 8 4 2 8 2 4" xfId="45345"/>
    <cellStyle name="Normal 8 4 2 8 3" xfId="45346"/>
    <cellStyle name="Normal 8 4 2 8 4" xfId="45347"/>
    <cellStyle name="Normal 8 4 2 8 5" xfId="45348"/>
    <cellStyle name="Normal 8 4 2 9" xfId="45349"/>
    <cellStyle name="Normal 8 4 2 9 2" xfId="45350"/>
    <cellStyle name="Normal 8 4 2 9 2 2" xfId="45351"/>
    <cellStyle name="Normal 8 4 2 9 2 3" xfId="45352"/>
    <cellStyle name="Normal 8 4 2 9 2 4" xfId="45353"/>
    <cellStyle name="Normal 8 4 2 9 3" xfId="45354"/>
    <cellStyle name="Normal 8 4 2 9 4" xfId="45355"/>
    <cellStyle name="Normal 8 4 2 9 5" xfId="45356"/>
    <cellStyle name="Normal 8 4 3" xfId="45357"/>
    <cellStyle name="Normal 8 4 3 10" xfId="45358"/>
    <cellStyle name="Normal 8 4 3 11" xfId="45359"/>
    <cellStyle name="Normal 8 4 3 12" xfId="45360"/>
    <cellStyle name="Normal 8 4 3 13" xfId="45361"/>
    <cellStyle name="Normal 8 4 3 2" xfId="45362"/>
    <cellStyle name="Normal 8 4 3 2 10" xfId="45363"/>
    <cellStyle name="Normal 8 4 3 2 2" xfId="45364"/>
    <cellStyle name="Normal 8 4 3 2 2 2" xfId="45365"/>
    <cellStyle name="Normal 8 4 3 2 2 2 2" xfId="45366"/>
    <cellStyle name="Normal 8 4 3 2 2 2 2 2" xfId="45367"/>
    <cellStyle name="Normal 8 4 3 2 2 2 3" xfId="45368"/>
    <cellStyle name="Normal 8 4 3 2 2 2 4" xfId="45369"/>
    <cellStyle name="Normal 8 4 3 2 2 2 5" xfId="45370"/>
    <cellStyle name="Normal 8 4 3 2 2 3" xfId="45371"/>
    <cellStyle name="Normal 8 4 3 2 2 3 2" xfId="45372"/>
    <cellStyle name="Normal 8 4 3 2 2 4" xfId="45373"/>
    <cellStyle name="Normal 8 4 3 2 2 5" xfId="45374"/>
    <cellStyle name="Normal 8 4 3 2 2 6" xfId="45375"/>
    <cellStyle name="Normal 8 4 3 2 3" xfId="45376"/>
    <cellStyle name="Normal 8 4 3 2 3 2" xfId="45377"/>
    <cellStyle name="Normal 8 4 3 2 3 2 2" xfId="45378"/>
    <cellStyle name="Normal 8 4 3 2 3 2 3" xfId="45379"/>
    <cellStyle name="Normal 8 4 3 2 3 2 4" xfId="45380"/>
    <cellStyle name="Normal 8 4 3 2 3 2 5" xfId="45381"/>
    <cellStyle name="Normal 8 4 3 2 3 3" xfId="45382"/>
    <cellStyle name="Normal 8 4 3 2 3 4" xfId="45383"/>
    <cellStyle name="Normal 8 4 3 2 3 5" xfId="45384"/>
    <cellStyle name="Normal 8 4 3 2 3 6" xfId="45385"/>
    <cellStyle name="Normal 8 4 3 2 4" xfId="45386"/>
    <cellStyle name="Normal 8 4 3 2 4 2" xfId="45387"/>
    <cellStyle name="Normal 8 4 3 2 4 2 2" xfId="45388"/>
    <cellStyle name="Normal 8 4 3 2 4 2 3" xfId="45389"/>
    <cellStyle name="Normal 8 4 3 2 4 2 4" xfId="45390"/>
    <cellStyle name="Normal 8 4 3 2 4 3" xfId="45391"/>
    <cellStyle name="Normal 8 4 3 2 4 4" xfId="45392"/>
    <cellStyle name="Normal 8 4 3 2 4 5" xfId="45393"/>
    <cellStyle name="Normal 8 4 3 2 4 6" xfId="45394"/>
    <cellStyle name="Normal 8 4 3 2 5" xfId="45395"/>
    <cellStyle name="Normal 8 4 3 2 5 2" xfId="45396"/>
    <cellStyle name="Normal 8 4 3 2 5 3" xfId="45397"/>
    <cellStyle name="Normal 8 4 3 2 5 4" xfId="45398"/>
    <cellStyle name="Normal 8 4 3 2 6" xfId="45399"/>
    <cellStyle name="Normal 8 4 3 2 7" xfId="45400"/>
    <cellStyle name="Normal 8 4 3 2 8" xfId="45401"/>
    <cellStyle name="Normal 8 4 3 2 9" xfId="45402"/>
    <cellStyle name="Normal 8 4 3 3" xfId="45403"/>
    <cellStyle name="Normal 8 4 3 3 2" xfId="45404"/>
    <cellStyle name="Normal 8 4 3 3 2 2" xfId="45405"/>
    <cellStyle name="Normal 8 4 3 3 2 2 2" xfId="45406"/>
    <cellStyle name="Normal 8 4 3 3 2 3" xfId="45407"/>
    <cellStyle name="Normal 8 4 3 3 2 4" xfId="45408"/>
    <cellStyle name="Normal 8 4 3 3 2 5" xfId="45409"/>
    <cellStyle name="Normal 8 4 3 3 3" xfId="45410"/>
    <cellStyle name="Normal 8 4 3 3 3 2" xfId="45411"/>
    <cellStyle name="Normal 8 4 3 3 4" xfId="45412"/>
    <cellStyle name="Normal 8 4 3 3 5" xfId="45413"/>
    <cellStyle name="Normal 8 4 3 3 6" xfId="45414"/>
    <cellStyle name="Normal 8 4 3 4" xfId="45415"/>
    <cellStyle name="Normal 8 4 3 4 2" xfId="45416"/>
    <cellStyle name="Normal 8 4 3 4 2 2" xfId="45417"/>
    <cellStyle name="Normal 8 4 3 4 2 3" xfId="45418"/>
    <cellStyle name="Normal 8 4 3 4 2 4" xfId="45419"/>
    <cellStyle name="Normal 8 4 3 4 2 5" xfId="45420"/>
    <cellStyle name="Normal 8 4 3 4 3" xfId="45421"/>
    <cellStyle name="Normal 8 4 3 4 4" xfId="45422"/>
    <cellStyle name="Normal 8 4 3 4 5" xfId="45423"/>
    <cellStyle name="Normal 8 4 3 4 6" xfId="45424"/>
    <cellStyle name="Normal 8 4 3 5" xfId="45425"/>
    <cellStyle name="Normal 8 4 3 5 2" xfId="45426"/>
    <cellStyle name="Normal 8 4 3 5 2 2" xfId="45427"/>
    <cellStyle name="Normal 8 4 3 5 2 3" xfId="45428"/>
    <cellStyle name="Normal 8 4 3 5 2 4" xfId="45429"/>
    <cellStyle name="Normal 8 4 3 5 3" xfId="45430"/>
    <cellStyle name="Normal 8 4 3 5 4" xfId="45431"/>
    <cellStyle name="Normal 8 4 3 5 5" xfId="45432"/>
    <cellStyle name="Normal 8 4 3 5 6" xfId="45433"/>
    <cellStyle name="Normal 8 4 3 6" xfId="45434"/>
    <cellStyle name="Normal 8 4 3 6 2" xfId="45435"/>
    <cellStyle name="Normal 8 4 3 6 2 2" xfId="45436"/>
    <cellStyle name="Normal 8 4 3 6 2 3" xfId="45437"/>
    <cellStyle name="Normal 8 4 3 6 2 4" xfId="45438"/>
    <cellStyle name="Normal 8 4 3 6 3" xfId="45439"/>
    <cellStyle name="Normal 8 4 3 6 4" xfId="45440"/>
    <cellStyle name="Normal 8 4 3 6 5" xfId="45441"/>
    <cellStyle name="Normal 8 4 3 7" xfId="45442"/>
    <cellStyle name="Normal 8 4 3 7 2" xfId="45443"/>
    <cellStyle name="Normal 8 4 3 7 2 2" xfId="45444"/>
    <cellStyle name="Normal 8 4 3 7 2 3" xfId="45445"/>
    <cellStyle name="Normal 8 4 3 7 2 4" xfId="45446"/>
    <cellStyle name="Normal 8 4 3 7 3" xfId="45447"/>
    <cellStyle name="Normal 8 4 3 7 4" xfId="45448"/>
    <cellStyle name="Normal 8 4 3 7 5" xfId="45449"/>
    <cellStyle name="Normal 8 4 3 8" xfId="45450"/>
    <cellStyle name="Normal 8 4 3 8 2" xfId="45451"/>
    <cellStyle name="Normal 8 4 3 8 3" xfId="45452"/>
    <cellStyle name="Normal 8 4 3 8 4" xfId="45453"/>
    <cellStyle name="Normal 8 4 3 9" xfId="45454"/>
    <cellStyle name="Normal 8 4 4" xfId="45455"/>
    <cellStyle name="Normal 8 4 4 10" xfId="45456"/>
    <cellStyle name="Normal 8 4 4 11" xfId="45457"/>
    <cellStyle name="Normal 8 4 4 2" xfId="45458"/>
    <cellStyle name="Normal 8 4 4 2 2" xfId="45459"/>
    <cellStyle name="Normal 8 4 4 2 2 2" xfId="45460"/>
    <cellStyle name="Normal 8 4 4 2 2 2 2" xfId="45461"/>
    <cellStyle name="Normal 8 4 4 2 2 2 2 2" xfId="45462"/>
    <cellStyle name="Normal 8 4 4 2 2 2 3" xfId="45463"/>
    <cellStyle name="Normal 8 4 4 2 2 2 4" xfId="45464"/>
    <cellStyle name="Normal 8 4 4 2 2 2 5" xfId="45465"/>
    <cellStyle name="Normal 8 4 4 2 2 3" xfId="45466"/>
    <cellStyle name="Normal 8 4 4 2 2 3 2" xfId="45467"/>
    <cellStyle name="Normal 8 4 4 2 2 4" xfId="45468"/>
    <cellStyle name="Normal 8 4 4 2 2 5" xfId="45469"/>
    <cellStyle name="Normal 8 4 4 2 2 6" xfId="45470"/>
    <cellStyle name="Normal 8 4 4 2 3" xfId="45471"/>
    <cellStyle name="Normal 8 4 4 2 3 2" xfId="45472"/>
    <cellStyle name="Normal 8 4 4 2 3 2 2" xfId="45473"/>
    <cellStyle name="Normal 8 4 4 2 3 2 3" xfId="45474"/>
    <cellStyle name="Normal 8 4 4 2 3 2 4" xfId="45475"/>
    <cellStyle name="Normal 8 4 4 2 3 2 5" xfId="45476"/>
    <cellStyle name="Normal 8 4 4 2 3 3" xfId="45477"/>
    <cellStyle name="Normal 8 4 4 2 3 4" xfId="45478"/>
    <cellStyle name="Normal 8 4 4 2 3 5" xfId="45479"/>
    <cellStyle name="Normal 8 4 4 2 3 6" xfId="45480"/>
    <cellStyle name="Normal 8 4 4 2 4" xfId="45481"/>
    <cellStyle name="Normal 8 4 4 2 4 2" xfId="45482"/>
    <cellStyle name="Normal 8 4 4 2 4 3" xfId="45483"/>
    <cellStyle name="Normal 8 4 4 2 4 4" xfId="45484"/>
    <cellStyle name="Normal 8 4 4 2 4 5" xfId="45485"/>
    <cellStyle name="Normal 8 4 4 2 5" xfId="45486"/>
    <cellStyle name="Normal 8 4 4 2 6" xfId="45487"/>
    <cellStyle name="Normal 8 4 4 2 7" xfId="45488"/>
    <cellStyle name="Normal 8 4 4 2 8" xfId="45489"/>
    <cellStyle name="Normal 8 4 4 3" xfId="45490"/>
    <cellStyle name="Normal 8 4 4 3 2" xfId="45491"/>
    <cellStyle name="Normal 8 4 4 3 2 2" xfId="45492"/>
    <cellStyle name="Normal 8 4 4 3 2 2 2" xfId="45493"/>
    <cellStyle name="Normal 8 4 4 3 2 3" xfId="45494"/>
    <cellStyle name="Normal 8 4 4 3 2 4" xfId="45495"/>
    <cellStyle name="Normal 8 4 4 3 2 5" xfId="45496"/>
    <cellStyle name="Normal 8 4 4 3 3" xfId="45497"/>
    <cellStyle name="Normal 8 4 4 3 3 2" xfId="45498"/>
    <cellStyle name="Normal 8 4 4 3 4" xfId="45499"/>
    <cellStyle name="Normal 8 4 4 3 5" xfId="45500"/>
    <cellStyle name="Normal 8 4 4 3 6" xfId="45501"/>
    <cellStyle name="Normal 8 4 4 4" xfId="45502"/>
    <cellStyle name="Normal 8 4 4 4 2" xfId="45503"/>
    <cellStyle name="Normal 8 4 4 4 2 2" xfId="45504"/>
    <cellStyle name="Normal 8 4 4 4 2 3" xfId="45505"/>
    <cellStyle name="Normal 8 4 4 4 2 4" xfId="45506"/>
    <cellStyle name="Normal 8 4 4 4 2 5" xfId="45507"/>
    <cellStyle name="Normal 8 4 4 4 3" xfId="45508"/>
    <cellStyle name="Normal 8 4 4 4 4" xfId="45509"/>
    <cellStyle name="Normal 8 4 4 4 5" xfId="45510"/>
    <cellStyle name="Normal 8 4 4 4 6" xfId="45511"/>
    <cellStyle name="Normal 8 4 4 5" xfId="45512"/>
    <cellStyle name="Normal 8 4 4 5 2" xfId="45513"/>
    <cellStyle name="Normal 8 4 4 5 2 2" xfId="45514"/>
    <cellStyle name="Normal 8 4 4 5 2 3" xfId="45515"/>
    <cellStyle name="Normal 8 4 4 5 2 4" xfId="45516"/>
    <cellStyle name="Normal 8 4 4 5 3" xfId="45517"/>
    <cellStyle name="Normal 8 4 4 5 4" xfId="45518"/>
    <cellStyle name="Normal 8 4 4 5 5" xfId="45519"/>
    <cellStyle name="Normal 8 4 4 5 6" xfId="45520"/>
    <cellStyle name="Normal 8 4 4 6" xfId="45521"/>
    <cellStyle name="Normal 8 4 4 6 2" xfId="45522"/>
    <cellStyle name="Normal 8 4 4 6 3" xfId="45523"/>
    <cellStyle name="Normal 8 4 4 6 4" xfId="45524"/>
    <cellStyle name="Normal 8 4 4 7" xfId="45525"/>
    <cellStyle name="Normal 8 4 4 8" xfId="45526"/>
    <cellStyle name="Normal 8 4 4 9" xfId="45527"/>
    <cellStyle name="Normal 8 4 5" xfId="45528"/>
    <cellStyle name="Normal 8 4 5 2" xfId="45529"/>
    <cellStyle name="Normal 8 4 5 2 2" xfId="45530"/>
    <cellStyle name="Normal 8 4 5 2 2 2" xfId="45531"/>
    <cellStyle name="Normal 8 4 5 2 2 2 2" xfId="45532"/>
    <cellStyle name="Normal 8 4 5 2 2 3" xfId="45533"/>
    <cellStyle name="Normal 8 4 5 2 2 4" xfId="45534"/>
    <cellStyle name="Normal 8 4 5 2 2 5" xfId="45535"/>
    <cellStyle name="Normal 8 4 5 2 3" xfId="45536"/>
    <cellStyle name="Normal 8 4 5 2 3 2" xfId="45537"/>
    <cellStyle name="Normal 8 4 5 2 4" xfId="45538"/>
    <cellStyle name="Normal 8 4 5 2 5" xfId="45539"/>
    <cellStyle name="Normal 8 4 5 2 6" xfId="45540"/>
    <cellStyle name="Normal 8 4 5 3" xfId="45541"/>
    <cellStyle name="Normal 8 4 5 3 2" xfId="45542"/>
    <cellStyle name="Normal 8 4 5 3 2 2" xfId="45543"/>
    <cellStyle name="Normal 8 4 5 3 2 3" xfId="45544"/>
    <cellStyle name="Normal 8 4 5 3 2 4" xfId="45545"/>
    <cellStyle name="Normal 8 4 5 3 2 5" xfId="45546"/>
    <cellStyle name="Normal 8 4 5 3 3" xfId="45547"/>
    <cellStyle name="Normal 8 4 5 3 4" xfId="45548"/>
    <cellStyle name="Normal 8 4 5 3 5" xfId="45549"/>
    <cellStyle name="Normal 8 4 5 3 6" xfId="45550"/>
    <cellStyle name="Normal 8 4 5 4" xfId="45551"/>
    <cellStyle name="Normal 8 4 5 4 2" xfId="45552"/>
    <cellStyle name="Normal 8 4 5 4 3" xfId="45553"/>
    <cellStyle name="Normal 8 4 5 4 4" xfId="45554"/>
    <cellStyle name="Normal 8 4 5 4 5" xfId="45555"/>
    <cellStyle name="Normal 8 4 5 5" xfId="45556"/>
    <cellStyle name="Normal 8 4 5 6" xfId="45557"/>
    <cellStyle name="Normal 8 4 5 7" xfId="45558"/>
    <cellStyle name="Normal 8 4 5 8" xfId="45559"/>
    <cellStyle name="Normal 8 4 6" xfId="45560"/>
    <cellStyle name="Normal 8 4 6 2" xfId="45561"/>
    <cellStyle name="Normal 8 4 6 2 2" xfId="45562"/>
    <cellStyle name="Normal 8 4 6 2 2 2" xfId="45563"/>
    <cellStyle name="Normal 8 4 6 2 3" xfId="45564"/>
    <cellStyle name="Normal 8 4 6 2 4" xfId="45565"/>
    <cellStyle name="Normal 8 4 6 2 5" xfId="45566"/>
    <cellStyle name="Normal 8 4 6 3" xfId="45567"/>
    <cellStyle name="Normal 8 4 6 3 2" xfId="45568"/>
    <cellStyle name="Normal 8 4 6 4" xfId="45569"/>
    <cellStyle name="Normal 8 4 6 5" xfId="45570"/>
    <cellStyle name="Normal 8 4 6 6" xfId="45571"/>
    <cellStyle name="Normal 8 4 7" xfId="45572"/>
    <cellStyle name="Normal 8 4 7 2" xfId="45573"/>
    <cellStyle name="Normal 8 4 7 2 2" xfId="45574"/>
    <cellStyle name="Normal 8 4 7 2 3" xfId="45575"/>
    <cellStyle name="Normal 8 4 7 2 4" xfId="45576"/>
    <cellStyle name="Normal 8 4 7 2 5" xfId="45577"/>
    <cellStyle name="Normal 8 4 7 3" xfId="45578"/>
    <cellStyle name="Normal 8 4 7 4" xfId="45579"/>
    <cellStyle name="Normal 8 4 7 5" xfId="45580"/>
    <cellStyle name="Normal 8 4 7 6" xfId="45581"/>
    <cellStyle name="Normal 8 4 8" xfId="45582"/>
    <cellStyle name="Normal 8 4 8 2" xfId="45583"/>
    <cellStyle name="Normal 8 4 8 2 2" xfId="45584"/>
    <cellStyle name="Normal 8 4 8 2 3" xfId="45585"/>
    <cellStyle name="Normal 8 4 8 2 4" xfId="45586"/>
    <cellStyle name="Normal 8 4 8 3" xfId="45587"/>
    <cellStyle name="Normal 8 4 8 4" xfId="45588"/>
    <cellStyle name="Normal 8 4 8 5" xfId="45589"/>
    <cellStyle name="Normal 8 4 8 6" xfId="45590"/>
    <cellStyle name="Normal 8 4 9" xfId="45591"/>
    <cellStyle name="Normal 8 4 9 2" xfId="45592"/>
    <cellStyle name="Normal 8 4 9 2 2" xfId="45593"/>
    <cellStyle name="Normal 8 4 9 2 3" xfId="45594"/>
    <cellStyle name="Normal 8 4 9 2 4" xfId="45595"/>
    <cellStyle name="Normal 8 4 9 3" xfId="45596"/>
    <cellStyle name="Normal 8 4 9 4" xfId="45597"/>
    <cellStyle name="Normal 8 4 9 5" xfId="45598"/>
    <cellStyle name="Normal 8 5" xfId="45599"/>
    <cellStyle name="Normal 8 5 10" xfId="45600"/>
    <cellStyle name="Normal 8 5 10 2" xfId="45601"/>
    <cellStyle name="Normal 8 5 10 2 2" xfId="45602"/>
    <cellStyle name="Normal 8 5 10 2 3" xfId="45603"/>
    <cellStyle name="Normal 8 5 10 2 4" xfId="45604"/>
    <cellStyle name="Normal 8 5 10 3" xfId="45605"/>
    <cellStyle name="Normal 8 5 10 4" xfId="45606"/>
    <cellStyle name="Normal 8 5 10 5" xfId="45607"/>
    <cellStyle name="Normal 8 5 11" xfId="45608"/>
    <cellStyle name="Normal 8 5 11 2" xfId="45609"/>
    <cellStyle name="Normal 8 5 11 3" xfId="45610"/>
    <cellStyle name="Normal 8 5 11 4" xfId="45611"/>
    <cellStyle name="Normal 8 5 12" xfId="45612"/>
    <cellStyle name="Normal 8 5 13" xfId="45613"/>
    <cellStyle name="Normal 8 5 14" xfId="45614"/>
    <cellStyle name="Normal 8 5 15" xfId="45615"/>
    <cellStyle name="Normal 8 5 16" xfId="45616"/>
    <cellStyle name="Normal 8 5 2" xfId="45617"/>
    <cellStyle name="Normal 8 5 2 10" xfId="45618"/>
    <cellStyle name="Normal 8 5 2 11" xfId="45619"/>
    <cellStyle name="Normal 8 5 2 12" xfId="45620"/>
    <cellStyle name="Normal 8 5 2 13" xfId="45621"/>
    <cellStyle name="Normal 8 5 2 2" xfId="45622"/>
    <cellStyle name="Normal 8 5 2 2 10" xfId="45623"/>
    <cellStyle name="Normal 8 5 2 2 2" xfId="45624"/>
    <cellStyle name="Normal 8 5 2 2 2 2" xfId="45625"/>
    <cellStyle name="Normal 8 5 2 2 2 2 2" xfId="45626"/>
    <cellStyle name="Normal 8 5 2 2 2 2 2 2" xfId="45627"/>
    <cellStyle name="Normal 8 5 2 2 2 2 2 3" xfId="45628"/>
    <cellStyle name="Normal 8 5 2 2 2 2 2 4" xfId="45629"/>
    <cellStyle name="Normal 8 5 2 2 2 2 3" xfId="45630"/>
    <cellStyle name="Normal 8 5 2 2 2 2 4" xfId="45631"/>
    <cellStyle name="Normal 8 5 2 2 2 2 5" xfId="45632"/>
    <cellStyle name="Normal 8 5 2 2 2 2 6" xfId="45633"/>
    <cellStyle name="Normal 8 5 2 2 2 3" xfId="45634"/>
    <cellStyle name="Normal 8 5 2 2 2 3 2" xfId="45635"/>
    <cellStyle name="Normal 8 5 2 2 2 3 3" xfId="45636"/>
    <cellStyle name="Normal 8 5 2 2 2 3 4" xfId="45637"/>
    <cellStyle name="Normal 8 5 2 2 2 4" xfId="45638"/>
    <cellStyle name="Normal 8 5 2 2 2 5" xfId="45639"/>
    <cellStyle name="Normal 8 5 2 2 2 6" xfId="45640"/>
    <cellStyle name="Normal 8 5 2 2 2 7" xfId="45641"/>
    <cellStyle name="Normal 8 5 2 2 2 8" xfId="45642"/>
    <cellStyle name="Normal 8 5 2 2 3" xfId="45643"/>
    <cellStyle name="Normal 8 5 2 2 3 2" xfId="45644"/>
    <cellStyle name="Normal 8 5 2 2 3 2 2" xfId="45645"/>
    <cellStyle name="Normal 8 5 2 2 3 2 3" xfId="45646"/>
    <cellStyle name="Normal 8 5 2 2 3 2 4" xfId="45647"/>
    <cellStyle name="Normal 8 5 2 2 3 3" xfId="45648"/>
    <cellStyle name="Normal 8 5 2 2 3 4" xfId="45649"/>
    <cellStyle name="Normal 8 5 2 2 3 5" xfId="45650"/>
    <cellStyle name="Normal 8 5 2 2 3 6" xfId="45651"/>
    <cellStyle name="Normal 8 5 2 2 4" xfId="45652"/>
    <cellStyle name="Normal 8 5 2 2 4 2" xfId="45653"/>
    <cellStyle name="Normal 8 5 2 2 4 2 2" xfId="45654"/>
    <cellStyle name="Normal 8 5 2 2 4 2 3" xfId="45655"/>
    <cellStyle name="Normal 8 5 2 2 4 2 4" xfId="45656"/>
    <cellStyle name="Normal 8 5 2 2 4 3" xfId="45657"/>
    <cellStyle name="Normal 8 5 2 2 4 4" xfId="45658"/>
    <cellStyle name="Normal 8 5 2 2 4 5" xfId="45659"/>
    <cellStyle name="Normal 8 5 2 2 5" xfId="45660"/>
    <cellStyle name="Normal 8 5 2 2 5 2" xfId="45661"/>
    <cellStyle name="Normal 8 5 2 2 5 3" xfId="45662"/>
    <cellStyle name="Normal 8 5 2 2 5 4" xfId="45663"/>
    <cellStyle name="Normal 8 5 2 2 6" xfId="45664"/>
    <cellStyle name="Normal 8 5 2 2 7" xfId="45665"/>
    <cellStyle name="Normal 8 5 2 2 8" xfId="45666"/>
    <cellStyle name="Normal 8 5 2 2 9" xfId="45667"/>
    <cellStyle name="Normal 8 5 2 3" xfId="45668"/>
    <cellStyle name="Normal 8 5 2 3 2" xfId="45669"/>
    <cellStyle name="Normal 8 5 2 3 2 2" xfId="45670"/>
    <cellStyle name="Normal 8 5 2 3 2 2 2" xfId="45671"/>
    <cellStyle name="Normal 8 5 2 3 2 2 3" xfId="45672"/>
    <cellStyle name="Normal 8 5 2 3 2 2 4" xfId="45673"/>
    <cellStyle name="Normal 8 5 2 3 2 3" xfId="45674"/>
    <cellStyle name="Normal 8 5 2 3 2 4" xfId="45675"/>
    <cellStyle name="Normal 8 5 2 3 2 5" xfId="45676"/>
    <cellStyle name="Normal 8 5 2 3 2 6" xfId="45677"/>
    <cellStyle name="Normal 8 5 2 3 3" xfId="45678"/>
    <cellStyle name="Normal 8 5 2 3 3 2" xfId="45679"/>
    <cellStyle name="Normal 8 5 2 3 3 3" xfId="45680"/>
    <cellStyle name="Normal 8 5 2 3 3 4" xfId="45681"/>
    <cellStyle name="Normal 8 5 2 3 4" xfId="45682"/>
    <cellStyle name="Normal 8 5 2 3 5" xfId="45683"/>
    <cellStyle name="Normal 8 5 2 3 6" xfId="45684"/>
    <cellStyle name="Normal 8 5 2 3 7" xfId="45685"/>
    <cellStyle name="Normal 8 5 2 3 8" xfId="45686"/>
    <cellStyle name="Normal 8 5 2 4" xfId="45687"/>
    <cellStyle name="Normal 8 5 2 4 2" xfId="45688"/>
    <cellStyle name="Normal 8 5 2 4 2 2" xfId="45689"/>
    <cellStyle name="Normal 8 5 2 4 2 3" xfId="45690"/>
    <cellStyle name="Normal 8 5 2 4 2 4" xfId="45691"/>
    <cellStyle name="Normal 8 5 2 4 3" xfId="45692"/>
    <cellStyle name="Normal 8 5 2 4 4" xfId="45693"/>
    <cellStyle name="Normal 8 5 2 4 5" xfId="45694"/>
    <cellStyle name="Normal 8 5 2 4 6" xfId="45695"/>
    <cellStyle name="Normal 8 5 2 5" xfId="45696"/>
    <cellStyle name="Normal 8 5 2 5 2" xfId="45697"/>
    <cellStyle name="Normal 8 5 2 5 2 2" xfId="45698"/>
    <cellStyle name="Normal 8 5 2 5 2 3" xfId="45699"/>
    <cellStyle name="Normal 8 5 2 5 2 4" xfId="45700"/>
    <cellStyle name="Normal 8 5 2 5 3" xfId="45701"/>
    <cellStyle name="Normal 8 5 2 5 4" xfId="45702"/>
    <cellStyle name="Normal 8 5 2 5 5" xfId="45703"/>
    <cellStyle name="Normal 8 5 2 6" xfId="45704"/>
    <cellStyle name="Normal 8 5 2 6 2" xfId="45705"/>
    <cellStyle name="Normal 8 5 2 6 2 2" xfId="45706"/>
    <cellStyle name="Normal 8 5 2 6 2 3" xfId="45707"/>
    <cellStyle name="Normal 8 5 2 6 2 4" xfId="45708"/>
    <cellStyle name="Normal 8 5 2 6 3" xfId="45709"/>
    <cellStyle name="Normal 8 5 2 6 4" xfId="45710"/>
    <cellStyle name="Normal 8 5 2 6 5" xfId="45711"/>
    <cellStyle name="Normal 8 5 2 7" xfId="45712"/>
    <cellStyle name="Normal 8 5 2 7 2" xfId="45713"/>
    <cellStyle name="Normal 8 5 2 7 2 2" xfId="45714"/>
    <cellStyle name="Normal 8 5 2 7 2 3" xfId="45715"/>
    <cellStyle name="Normal 8 5 2 7 2 4" xfId="45716"/>
    <cellStyle name="Normal 8 5 2 7 3" xfId="45717"/>
    <cellStyle name="Normal 8 5 2 7 4" xfId="45718"/>
    <cellStyle name="Normal 8 5 2 7 5" xfId="45719"/>
    <cellStyle name="Normal 8 5 2 8" xfId="45720"/>
    <cellStyle name="Normal 8 5 2 8 2" xfId="45721"/>
    <cellStyle name="Normal 8 5 2 8 3" xfId="45722"/>
    <cellStyle name="Normal 8 5 2 8 4" xfId="45723"/>
    <cellStyle name="Normal 8 5 2 9" xfId="45724"/>
    <cellStyle name="Normal 8 5 3" xfId="45725"/>
    <cellStyle name="Normal 8 5 3 10" xfId="45726"/>
    <cellStyle name="Normal 8 5 3 2" xfId="45727"/>
    <cellStyle name="Normal 8 5 3 2 2" xfId="45728"/>
    <cellStyle name="Normal 8 5 3 2 2 2" xfId="45729"/>
    <cellStyle name="Normal 8 5 3 2 2 2 2" xfId="45730"/>
    <cellStyle name="Normal 8 5 3 2 2 2 3" xfId="45731"/>
    <cellStyle name="Normal 8 5 3 2 2 2 4" xfId="45732"/>
    <cellStyle name="Normal 8 5 3 2 2 3" xfId="45733"/>
    <cellStyle name="Normal 8 5 3 2 2 4" xfId="45734"/>
    <cellStyle name="Normal 8 5 3 2 2 5" xfId="45735"/>
    <cellStyle name="Normal 8 5 3 2 2 6" xfId="45736"/>
    <cellStyle name="Normal 8 5 3 2 3" xfId="45737"/>
    <cellStyle name="Normal 8 5 3 2 3 2" xfId="45738"/>
    <cellStyle name="Normal 8 5 3 2 3 3" xfId="45739"/>
    <cellStyle name="Normal 8 5 3 2 3 4" xfId="45740"/>
    <cellStyle name="Normal 8 5 3 2 4" xfId="45741"/>
    <cellStyle name="Normal 8 5 3 2 5" xfId="45742"/>
    <cellStyle name="Normal 8 5 3 2 6" xfId="45743"/>
    <cellStyle name="Normal 8 5 3 2 7" xfId="45744"/>
    <cellStyle name="Normal 8 5 3 2 8" xfId="45745"/>
    <cellStyle name="Normal 8 5 3 3" xfId="45746"/>
    <cellStyle name="Normal 8 5 3 3 2" xfId="45747"/>
    <cellStyle name="Normal 8 5 3 3 2 2" xfId="45748"/>
    <cellStyle name="Normal 8 5 3 3 2 3" xfId="45749"/>
    <cellStyle name="Normal 8 5 3 3 2 4" xfId="45750"/>
    <cellStyle name="Normal 8 5 3 3 3" xfId="45751"/>
    <cellStyle name="Normal 8 5 3 3 4" xfId="45752"/>
    <cellStyle name="Normal 8 5 3 3 5" xfId="45753"/>
    <cellStyle name="Normal 8 5 3 3 6" xfId="45754"/>
    <cellStyle name="Normal 8 5 3 4" xfId="45755"/>
    <cellStyle name="Normal 8 5 3 4 2" xfId="45756"/>
    <cellStyle name="Normal 8 5 3 4 2 2" xfId="45757"/>
    <cellStyle name="Normal 8 5 3 4 2 3" xfId="45758"/>
    <cellStyle name="Normal 8 5 3 4 2 4" xfId="45759"/>
    <cellStyle name="Normal 8 5 3 4 3" xfId="45760"/>
    <cellStyle name="Normal 8 5 3 4 4" xfId="45761"/>
    <cellStyle name="Normal 8 5 3 4 5" xfId="45762"/>
    <cellStyle name="Normal 8 5 3 5" xfId="45763"/>
    <cellStyle name="Normal 8 5 3 5 2" xfId="45764"/>
    <cellStyle name="Normal 8 5 3 5 3" xfId="45765"/>
    <cellStyle name="Normal 8 5 3 5 4" xfId="45766"/>
    <cellStyle name="Normal 8 5 3 6" xfId="45767"/>
    <cellStyle name="Normal 8 5 3 7" xfId="45768"/>
    <cellStyle name="Normal 8 5 3 8" xfId="45769"/>
    <cellStyle name="Normal 8 5 3 9" xfId="45770"/>
    <cellStyle name="Normal 8 5 4" xfId="45771"/>
    <cellStyle name="Normal 8 5 4 2" xfId="45772"/>
    <cellStyle name="Normal 8 5 4 2 2" xfId="45773"/>
    <cellStyle name="Normal 8 5 4 2 2 2" xfId="45774"/>
    <cellStyle name="Normal 8 5 4 2 2 3" xfId="45775"/>
    <cellStyle name="Normal 8 5 4 2 2 4" xfId="45776"/>
    <cellStyle name="Normal 8 5 4 2 3" xfId="45777"/>
    <cellStyle name="Normal 8 5 4 2 4" xfId="45778"/>
    <cellStyle name="Normal 8 5 4 2 5" xfId="45779"/>
    <cellStyle name="Normal 8 5 4 2 6" xfId="45780"/>
    <cellStyle name="Normal 8 5 4 3" xfId="45781"/>
    <cellStyle name="Normal 8 5 4 3 2" xfId="45782"/>
    <cellStyle name="Normal 8 5 4 3 3" xfId="45783"/>
    <cellStyle name="Normal 8 5 4 3 4" xfId="45784"/>
    <cellStyle name="Normal 8 5 4 4" xfId="45785"/>
    <cellStyle name="Normal 8 5 4 5" xfId="45786"/>
    <cellStyle name="Normal 8 5 4 6" xfId="45787"/>
    <cellStyle name="Normal 8 5 4 7" xfId="45788"/>
    <cellStyle name="Normal 8 5 4 8" xfId="45789"/>
    <cellStyle name="Normal 8 5 5" xfId="45790"/>
    <cellStyle name="Normal 8 5 5 2" xfId="45791"/>
    <cellStyle name="Normal 8 5 5 2 2" xfId="45792"/>
    <cellStyle name="Normal 8 5 5 2 3" xfId="45793"/>
    <cellStyle name="Normal 8 5 5 2 4" xfId="45794"/>
    <cellStyle name="Normal 8 5 5 3" xfId="45795"/>
    <cellStyle name="Normal 8 5 5 4" xfId="45796"/>
    <cellStyle name="Normal 8 5 5 5" xfId="45797"/>
    <cellStyle name="Normal 8 5 5 6" xfId="45798"/>
    <cellStyle name="Normal 8 5 6" xfId="45799"/>
    <cellStyle name="Normal 8 5 6 2" xfId="45800"/>
    <cellStyle name="Normal 8 5 6 2 2" xfId="45801"/>
    <cellStyle name="Normal 8 5 6 2 3" xfId="45802"/>
    <cellStyle name="Normal 8 5 6 2 4" xfId="45803"/>
    <cellStyle name="Normal 8 5 6 3" xfId="45804"/>
    <cellStyle name="Normal 8 5 6 4" xfId="45805"/>
    <cellStyle name="Normal 8 5 6 5" xfId="45806"/>
    <cellStyle name="Normal 8 5 7" xfId="45807"/>
    <cellStyle name="Normal 8 5 7 2" xfId="45808"/>
    <cellStyle name="Normal 8 5 7 2 2" xfId="45809"/>
    <cellStyle name="Normal 8 5 7 2 3" xfId="45810"/>
    <cellStyle name="Normal 8 5 7 2 4" xfId="45811"/>
    <cellStyle name="Normal 8 5 7 3" xfId="45812"/>
    <cellStyle name="Normal 8 5 7 4" xfId="45813"/>
    <cellStyle name="Normal 8 5 7 5" xfId="45814"/>
    <cellStyle name="Normal 8 5 8" xfId="45815"/>
    <cellStyle name="Normal 8 5 8 2" xfId="45816"/>
    <cellStyle name="Normal 8 5 8 2 2" xfId="45817"/>
    <cellStyle name="Normal 8 5 8 2 3" xfId="45818"/>
    <cellStyle name="Normal 8 5 8 2 4" xfId="45819"/>
    <cellStyle name="Normal 8 5 8 3" xfId="45820"/>
    <cellStyle name="Normal 8 5 8 4" xfId="45821"/>
    <cellStyle name="Normal 8 5 8 5" xfId="45822"/>
    <cellStyle name="Normal 8 5 9" xfId="45823"/>
    <cellStyle name="Normal 8 5 9 2" xfId="45824"/>
    <cellStyle name="Normal 8 5 9 2 2" xfId="45825"/>
    <cellStyle name="Normal 8 5 9 2 3" xfId="45826"/>
    <cellStyle name="Normal 8 5 9 2 4" xfId="45827"/>
    <cellStyle name="Normal 8 5 9 3" xfId="45828"/>
    <cellStyle name="Normal 8 5 9 4" xfId="45829"/>
    <cellStyle name="Normal 8 5 9 5" xfId="45830"/>
    <cellStyle name="Normal 8 6" xfId="45831"/>
    <cellStyle name="Normal 8 6 2" xfId="45832"/>
    <cellStyle name="Normal 8 6 2 2" xfId="45833"/>
    <cellStyle name="Normal 8 6 2 2 2" xfId="45834"/>
    <cellStyle name="Normal 8 6 2 2 2 2" xfId="45835"/>
    <cellStyle name="Normal 8 6 2 2 2 2 2" xfId="45836"/>
    <cellStyle name="Normal 8 6 2 2 2 3" xfId="45837"/>
    <cellStyle name="Normal 8 6 2 2 2 4" xfId="45838"/>
    <cellStyle name="Normal 8 6 2 2 2 5" xfId="45839"/>
    <cellStyle name="Normal 8 6 2 2 3" xfId="45840"/>
    <cellStyle name="Normal 8 6 2 2 3 2" xfId="45841"/>
    <cellStyle name="Normal 8 6 2 2 4" xfId="45842"/>
    <cellStyle name="Normal 8 6 2 2 5" xfId="45843"/>
    <cellStyle name="Normal 8 6 2 2 6" xfId="45844"/>
    <cellStyle name="Normal 8 6 2 3" xfId="45845"/>
    <cellStyle name="Normal 8 6 2 3 2" xfId="45846"/>
    <cellStyle name="Normal 8 6 2 3 2 2" xfId="45847"/>
    <cellStyle name="Normal 8 6 2 3 2 3" xfId="45848"/>
    <cellStyle name="Normal 8 6 2 3 2 4" xfId="45849"/>
    <cellStyle name="Normal 8 6 2 3 2 5" xfId="45850"/>
    <cellStyle name="Normal 8 6 2 3 3" xfId="45851"/>
    <cellStyle name="Normal 8 6 2 3 4" xfId="45852"/>
    <cellStyle name="Normal 8 6 2 3 5" xfId="45853"/>
    <cellStyle name="Normal 8 6 2 3 6" xfId="45854"/>
    <cellStyle name="Normal 8 6 2 4" xfId="45855"/>
    <cellStyle name="Normal 8 6 2 4 2" xfId="45856"/>
    <cellStyle name="Normal 8 6 2 4 3" xfId="45857"/>
    <cellStyle name="Normal 8 6 2 4 4" xfId="45858"/>
    <cellStyle name="Normal 8 6 2 4 5" xfId="45859"/>
    <cellStyle name="Normal 8 6 2 5" xfId="45860"/>
    <cellStyle name="Normal 8 6 2 6" xfId="45861"/>
    <cellStyle name="Normal 8 6 2 7" xfId="45862"/>
    <cellStyle name="Normal 8 6 2 8" xfId="45863"/>
    <cellStyle name="Normal 8 6 3" xfId="45864"/>
    <cellStyle name="Normal 8 6 3 2" xfId="45865"/>
    <cellStyle name="Normal 8 6 3 2 2" xfId="45866"/>
    <cellStyle name="Normal 8 6 3 2 2 2" xfId="45867"/>
    <cellStyle name="Normal 8 6 3 2 3" xfId="45868"/>
    <cellStyle name="Normal 8 6 3 2 4" xfId="45869"/>
    <cellStyle name="Normal 8 6 3 2 5" xfId="45870"/>
    <cellStyle name="Normal 8 6 3 3" xfId="45871"/>
    <cellStyle name="Normal 8 6 3 3 2" xfId="45872"/>
    <cellStyle name="Normal 8 6 3 4" xfId="45873"/>
    <cellStyle name="Normal 8 6 3 5" xfId="45874"/>
    <cellStyle name="Normal 8 6 3 6" xfId="45875"/>
    <cellStyle name="Normal 8 6 4" xfId="45876"/>
    <cellStyle name="Normal 8 6 4 2" xfId="45877"/>
    <cellStyle name="Normal 8 6 4 2 2" xfId="45878"/>
    <cellStyle name="Normal 8 6 4 2 3" xfId="45879"/>
    <cellStyle name="Normal 8 6 4 2 4" xfId="45880"/>
    <cellStyle name="Normal 8 6 4 2 5" xfId="45881"/>
    <cellStyle name="Normal 8 6 4 3" xfId="45882"/>
    <cellStyle name="Normal 8 6 4 4" xfId="45883"/>
    <cellStyle name="Normal 8 6 4 5" xfId="45884"/>
    <cellStyle name="Normal 8 6 4 6" xfId="45885"/>
    <cellStyle name="Normal 8 6 5" xfId="45886"/>
    <cellStyle name="Normal 8 6 5 2" xfId="45887"/>
    <cellStyle name="Normal 8 6 6" xfId="45888"/>
    <cellStyle name="Normal 8 7" xfId="45889"/>
    <cellStyle name="Normal 8 7 2" xfId="45890"/>
    <cellStyle name="Normal 8 7 2 2" xfId="45891"/>
    <cellStyle name="Normal 8 7 2 2 2" xfId="45892"/>
    <cellStyle name="Normal 8 7 2 2 2 2" xfId="45893"/>
    <cellStyle name="Normal 8 7 2 2 2 2 2" xfId="45894"/>
    <cellStyle name="Normal 8 7 2 2 2 3" xfId="45895"/>
    <cellStyle name="Normal 8 7 2 2 2 4" xfId="45896"/>
    <cellStyle name="Normal 8 7 2 2 2 5" xfId="45897"/>
    <cellStyle name="Normal 8 7 2 2 3" xfId="45898"/>
    <cellStyle name="Normal 8 7 2 2 3 2" xfId="45899"/>
    <cellStyle name="Normal 8 7 2 2 4" xfId="45900"/>
    <cellStyle name="Normal 8 7 2 2 5" xfId="45901"/>
    <cellStyle name="Normal 8 7 2 2 6" xfId="45902"/>
    <cellStyle name="Normal 8 7 2 3" xfId="45903"/>
    <cellStyle name="Normal 8 7 2 3 2" xfId="45904"/>
    <cellStyle name="Normal 8 7 2 3 2 2" xfId="45905"/>
    <cellStyle name="Normal 8 7 2 3 2 3" xfId="45906"/>
    <cellStyle name="Normal 8 7 2 3 2 4" xfId="45907"/>
    <cellStyle name="Normal 8 7 2 3 2 5" xfId="45908"/>
    <cellStyle name="Normal 8 7 2 3 3" xfId="45909"/>
    <cellStyle name="Normal 8 7 2 3 4" xfId="45910"/>
    <cellStyle name="Normal 8 7 2 3 5" xfId="45911"/>
    <cellStyle name="Normal 8 7 2 3 6" xfId="45912"/>
    <cellStyle name="Normal 8 7 2 4" xfId="45913"/>
    <cellStyle name="Normal 8 7 2 4 2" xfId="45914"/>
    <cellStyle name="Normal 8 7 2 4 3" xfId="45915"/>
    <cellStyle name="Normal 8 7 2 4 4" xfId="45916"/>
    <cellStyle name="Normal 8 7 2 4 5" xfId="45917"/>
    <cellStyle name="Normal 8 7 2 5" xfId="45918"/>
    <cellStyle name="Normal 8 7 2 6" xfId="45919"/>
    <cellStyle name="Normal 8 7 2 7" xfId="45920"/>
    <cellStyle name="Normal 8 7 2 8" xfId="45921"/>
    <cellStyle name="Normal 8 7 3" xfId="45922"/>
    <cellStyle name="Normal 8 7 3 2" xfId="45923"/>
    <cellStyle name="Normal 8 7 3 2 2" xfId="45924"/>
    <cellStyle name="Normal 8 7 3 2 2 2" xfId="45925"/>
    <cellStyle name="Normal 8 7 3 2 3" xfId="45926"/>
    <cellStyle name="Normal 8 7 3 2 4" xfId="45927"/>
    <cellStyle name="Normal 8 7 3 2 5" xfId="45928"/>
    <cellStyle name="Normal 8 7 3 3" xfId="45929"/>
    <cellStyle name="Normal 8 7 3 3 2" xfId="45930"/>
    <cellStyle name="Normal 8 7 3 4" xfId="45931"/>
    <cellStyle name="Normal 8 7 3 5" xfId="45932"/>
    <cellStyle name="Normal 8 7 3 6" xfId="45933"/>
    <cellStyle name="Normal 8 7 4" xfId="45934"/>
    <cellStyle name="Normal 8 7 4 2" xfId="45935"/>
    <cellStyle name="Normal 8 7 4 2 2" xfId="45936"/>
    <cellStyle name="Normal 8 7 4 2 3" xfId="45937"/>
    <cellStyle name="Normal 8 7 4 2 4" xfId="45938"/>
    <cellStyle name="Normal 8 7 4 2 5" xfId="45939"/>
    <cellStyle name="Normal 8 7 4 3" xfId="45940"/>
    <cellStyle name="Normal 8 7 4 4" xfId="45941"/>
    <cellStyle name="Normal 8 7 4 5" xfId="45942"/>
    <cellStyle name="Normal 8 7 4 6" xfId="45943"/>
    <cellStyle name="Normal 8 7 5" xfId="45944"/>
    <cellStyle name="Normal 8 7 5 2" xfId="45945"/>
    <cellStyle name="Normal 8 7 6" xfId="45946"/>
    <cellStyle name="Normal 8 8" xfId="45947"/>
    <cellStyle name="Normal 8 8 2" xfId="45948"/>
    <cellStyle name="Normal 8 8 2 2" xfId="45949"/>
    <cellStyle name="Normal 8 8 2 2 2" xfId="45950"/>
    <cellStyle name="Normal 8 8 2 2 2 2" xfId="45951"/>
    <cellStyle name="Normal 8 8 2 2 3" xfId="45952"/>
    <cellStyle name="Normal 8 8 2 2 4" xfId="45953"/>
    <cellStyle name="Normal 8 8 2 2 5" xfId="45954"/>
    <cellStyle name="Normal 8 8 2 3" xfId="45955"/>
    <cellStyle name="Normal 8 8 2 3 2" xfId="45956"/>
    <cellStyle name="Normal 8 8 2 4" xfId="45957"/>
    <cellStyle name="Normal 8 8 2 5" xfId="45958"/>
    <cellStyle name="Normal 8 8 2 6" xfId="45959"/>
    <cellStyle name="Normal 8 8 3" xfId="45960"/>
    <cellStyle name="Normal 8 8 3 2" xfId="45961"/>
    <cellStyle name="Normal 8 8 3 2 2" xfId="45962"/>
    <cellStyle name="Normal 8 8 3 2 3" xfId="45963"/>
    <cellStyle name="Normal 8 8 3 2 4" xfId="45964"/>
    <cellStyle name="Normal 8 8 3 2 5" xfId="45965"/>
    <cellStyle name="Normal 8 8 3 3" xfId="45966"/>
    <cellStyle name="Normal 8 8 3 4" xfId="45967"/>
    <cellStyle name="Normal 8 8 3 5" xfId="45968"/>
    <cellStyle name="Normal 8 8 3 6" xfId="45969"/>
    <cellStyle name="Normal 8 8 4" xfId="45970"/>
    <cellStyle name="Normal 8 8 4 2" xfId="45971"/>
    <cellStyle name="Normal 8 8 5" xfId="45972"/>
    <cellStyle name="Normal 8 9" xfId="45973"/>
    <cellStyle name="Normal 8 9 2" xfId="45974"/>
    <cellStyle name="Normal 8 9 2 2" xfId="45975"/>
    <cellStyle name="Normal 8 9 2 2 2" xfId="45976"/>
    <cellStyle name="Normal 8 9 2 2 3" xfId="45977"/>
    <cellStyle name="Normal 8 9 2 2 4" xfId="45978"/>
    <cellStyle name="Normal 8 9 2 2 5" xfId="45979"/>
    <cellStyle name="Normal 8 9 2 3" xfId="45980"/>
    <cellStyle name="Normal 8 9 2 4" xfId="45981"/>
    <cellStyle name="Normal 8 9 2 5" xfId="45982"/>
    <cellStyle name="Normal 8 9 2 6" xfId="45983"/>
    <cellStyle name="Normal 8 9 3" xfId="45984"/>
    <cellStyle name="Normal 8 9 3 2" xfId="45985"/>
    <cellStyle name="Normal 8 9 3 3" xfId="45986"/>
    <cellStyle name="Normal 8 9 3 4" xfId="45987"/>
    <cellStyle name="Normal 8 9 3 5" xfId="45988"/>
    <cellStyle name="Normal 8 9 4" xfId="45989"/>
    <cellStyle name="Normal 8 9 5" xfId="45990"/>
    <cellStyle name="Normal 8 9 6" xfId="45991"/>
    <cellStyle name="Normal 8 9 7" xfId="45992"/>
    <cellStyle name="Normal 8 9 8" xfId="45993"/>
    <cellStyle name="Normal 80" xfId="45994"/>
    <cellStyle name="Normal 80 2" xfId="45995"/>
    <cellStyle name="Normal 81" xfId="45996"/>
    <cellStyle name="Normal 81 2" xfId="45997"/>
    <cellStyle name="Normal 82" xfId="45998"/>
    <cellStyle name="Normal 82 2" xfId="45999"/>
    <cellStyle name="Normal 83" xfId="46000"/>
    <cellStyle name="Normal 83 2" xfId="46001"/>
    <cellStyle name="Normal 84" xfId="46002"/>
    <cellStyle name="Normal 84 2" xfId="46003"/>
    <cellStyle name="Normal 85" xfId="46004"/>
    <cellStyle name="Normal 85 2" xfId="46005"/>
    <cellStyle name="Normal 86" xfId="46006"/>
    <cellStyle name="Normal 86 2" xfId="46007"/>
    <cellStyle name="Normal 87" xfId="46008"/>
    <cellStyle name="Normal 87 2" xfId="46009"/>
    <cellStyle name="Normal 87 3" xfId="46010"/>
    <cellStyle name="Normal 88" xfId="46011"/>
    <cellStyle name="Normal 88 2" xfId="46012"/>
    <cellStyle name="Normal 89" xfId="46013"/>
    <cellStyle name="Normal 89 2" xfId="46014"/>
    <cellStyle name="Normal 89 2 2" xfId="46015"/>
    <cellStyle name="Normal 89 3" xfId="46016"/>
    <cellStyle name="Normal 9" xfId="46017"/>
    <cellStyle name="Normal 9 10" xfId="46018"/>
    <cellStyle name="Normal 9 10 2" xfId="46019"/>
    <cellStyle name="Normal 9 10 2 2" xfId="46020"/>
    <cellStyle name="Normal 9 10 2 3" xfId="46021"/>
    <cellStyle name="Normal 9 10 2 4" xfId="46022"/>
    <cellStyle name="Normal 9 10 2 5" xfId="46023"/>
    <cellStyle name="Normal 9 10 3" xfId="46024"/>
    <cellStyle name="Normal 9 10 4" xfId="46025"/>
    <cellStyle name="Normal 9 10 5" xfId="46026"/>
    <cellStyle name="Normal 9 10 6" xfId="46027"/>
    <cellStyle name="Normal 9 11" xfId="46028"/>
    <cellStyle name="Normal 9 11 2" xfId="46029"/>
    <cellStyle name="Normal 9 12" xfId="46030"/>
    <cellStyle name="Normal 9 2" xfId="46031"/>
    <cellStyle name="Normal 9 2 10" xfId="46032"/>
    <cellStyle name="Normal 9 2 11" xfId="46033"/>
    <cellStyle name="Normal 9 2 2" xfId="46034"/>
    <cellStyle name="Normal 9 2 2 10" xfId="46035"/>
    <cellStyle name="Normal 9 2 2 10 2" xfId="46036"/>
    <cellStyle name="Normal 9 2 2 10 3" xfId="46037"/>
    <cellStyle name="Normal 9 2 2 10 4" xfId="46038"/>
    <cellStyle name="Normal 9 2 2 11" xfId="46039"/>
    <cellStyle name="Normal 9 2 2 12" xfId="46040"/>
    <cellStyle name="Normal 9 2 2 13" xfId="46041"/>
    <cellStyle name="Normal 9 2 2 14" xfId="46042"/>
    <cellStyle name="Normal 9 2 2 15" xfId="46043"/>
    <cellStyle name="Normal 9 2 2 2" xfId="46044"/>
    <cellStyle name="Normal 9 2 2 2 10" xfId="46045"/>
    <cellStyle name="Normal 9 2 2 2 11" xfId="46046"/>
    <cellStyle name="Normal 9 2 2 2 12" xfId="46047"/>
    <cellStyle name="Normal 9 2 2 2 13" xfId="46048"/>
    <cellStyle name="Normal 9 2 2 2 14" xfId="46049"/>
    <cellStyle name="Normal 9 2 2 2 2" xfId="46050"/>
    <cellStyle name="Normal 9 2 2 2 2 10" xfId="46051"/>
    <cellStyle name="Normal 9 2 2 2 2 2" xfId="46052"/>
    <cellStyle name="Normal 9 2 2 2 2 2 2" xfId="46053"/>
    <cellStyle name="Normal 9 2 2 2 2 2 2 2" xfId="46054"/>
    <cellStyle name="Normal 9 2 2 2 2 2 2 2 2" xfId="46055"/>
    <cellStyle name="Normal 9 2 2 2 2 2 2 3" xfId="46056"/>
    <cellStyle name="Normal 9 2 2 2 2 2 2 4" xfId="46057"/>
    <cellStyle name="Normal 9 2 2 2 2 2 2 5" xfId="46058"/>
    <cellStyle name="Normal 9 2 2 2 2 2 3" xfId="46059"/>
    <cellStyle name="Normal 9 2 2 2 2 2 3 2" xfId="46060"/>
    <cellStyle name="Normal 9 2 2 2 2 2 4" xfId="46061"/>
    <cellStyle name="Normal 9 2 2 2 2 2 5" xfId="46062"/>
    <cellStyle name="Normal 9 2 2 2 2 2 6" xfId="46063"/>
    <cellStyle name="Normal 9 2 2 2 2 3" xfId="46064"/>
    <cellStyle name="Normal 9 2 2 2 2 3 2" xfId="46065"/>
    <cellStyle name="Normal 9 2 2 2 2 3 2 2" xfId="46066"/>
    <cellStyle name="Normal 9 2 2 2 2 3 2 3" xfId="46067"/>
    <cellStyle name="Normal 9 2 2 2 2 3 2 4" xfId="46068"/>
    <cellStyle name="Normal 9 2 2 2 2 3 2 5" xfId="46069"/>
    <cellStyle name="Normal 9 2 2 2 2 3 3" xfId="46070"/>
    <cellStyle name="Normal 9 2 2 2 2 3 4" xfId="46071"/>
    <cellStyle name="Normal 9 2 2 2 2 3 5" xfId="46072"/>
    <cellStyle name="Normal 9 2 2 2 2 3 6" xfId="46073"/>
    <cellStyle name="Normal 9 2 2 2 2 4" xfId="46074"/>
    <cellStyle name="Normal 9 2 2 2 2 4 2" xfId="46075"/>
    <cellStyle name="Normal 9 2 2 2 2 4 2 2" xfId="46076"/>
    <cellStyle name="Normal 9 2 2 2 2 4 2 3" xfId="46077"/>
    <cellStyle name="Normal 9 2 2 2 2 4 2 4" xfId="46078"/>
    <cellStyle name="Normal 9 2 2 2 2 4 3" xfId="46079"/>
    <cellStyle name="Normal 9 2 2 2 2 4 4" xfId="46080"/>
    <cellStyle name="Normal 9 2 2 2 2 4 5" xfId="46081"/>
    <cellStyle name="Normal 9 2 2 2 2 4 6" xfId="46082"/>
    <cellStyle name="Normal 9 2 2 2 2 5" xfId="46083"/>
    <cellStyle name="Normal 9 2 2 2 2 5 2" xfId="46084"/>
    <cellStyle name="Normal 9 2 2 2 2 5 3" xfId="46085"/>
    <cellStyle name="Normal 9 2 2 2 2 5 4" xfId="46086"/>
    <cellStyle name="Normal 9 2 2 2 2 6" xfId="46087"/>
    <cellStyle name="Normal 9 2 2 2 2 7" xfId="46088"/>
    <cellStyle name="Normal 9 2 2 2 2 8" xfId="46089"/>
    <cellStyle name="Normal 9 2 2 2 2 9" xfId="46090"/>
    <cellStyle name="Normal 9 2 2 2 3" xfId="46091"/>
    <cellStyle name="Normal 9 2 2 2 3 2" xfId="46092"/>
    <cellStyle name="Normal 9 2 2 2 3 2 2" xfId="46093"/>
    <cellStyle name="Normal 9 2 2 2 3 2 2 2" xfId="46094"/>
    <cellStyle name="Normal 9 2 2 2 3 2 3" xfId="46095"/>
    <cellStyle name="Normal 9 2 2 2 3 2 4" xfId="46096"/>
    <cellStyle name="Normal 9 2 2 2 3 2 5" xfId="46097"/>
    <cellStyle name="Normal 9 2 2 2 3 3" xfId="46098"/>
    <cellStyle name="Normal 9 2 2 2 3 3 2" xfId="46099"/>
    <cellStyle name="Normal 9 2 2 2 3 4" xfId="46100"/>
    <cellStyle name="Normal 9 2 2 2 3 5" xfId="46101"/>
    <cellStyle name="Normal 9 2 2 2 3 6" xfId="46102"/>
    <cellStyle name="Normal 9 2 2 2 4" xfId="46103"/>
    <cellStyle name="Normal 9 2 2 2 4 2" xfId="46104"/>
    <cellStyle name="Normal 9 2 2 2 4 2 2" xfId="46105"/>
    <cellStyle name="Normal 9 2 2 2 4 2 3" xfId="46106"/>
    <cellStyle name="Normal 9 2 2 2 4 2 4" xfId="46107"/>
    <cellStyle name="Normal 9 2 2 2 4 2 5" xfId="46108"/>
    <cellStyle name="Normal 9 2 2 2 4 3" xfId="46109"/>
    <cellStyle name="Normal 9 2 2 2 4 4" xfId="46110"/>
    <cellStyle name="Normal 9 2 2 2 4 5" xfId="46111"/>
    <cellStyle name="Normal 9 2 2 2 4 6" xfId="46112"/>
    <cellStyle name="Normal 9 2 2 2 5" xfId="46113"/>
    <cellStyle name="Normal 9 2 2 2 5 2" xfId="46114"/>
    <cellStyle name="Normal 9 2 2 2 5 2 2" xfId="46115"/>
    <cellStyle name="Normal 9 2 2 2 5 2 3" xfId="46116"/>
    <cellStyle name="Normal 9 2 2 2 5 2 4" xfId="46117"/>
    <cellStyle name="Normal 9 2 2 2 5 3" xfId="46118"/>
    <cellStyle name="Normal 9 2 2 2 5 4" xfId="46119"/>
    <cellStyle name="Normal 9 2 2 2 5 5" xfId="46120"/>
    <cellStyle name="Normal 9 2 2 2 5 6" xfId="46121"/>
    <cellStyle name="Normal 9 2 2 2 6" xfId="46122"/>
    <cellStyle name="Normal 9 2 2 2 6 2" xfId="46123"/>
    <cellStyle name="Normal 9 2 2 2 6 2 2" xfId="46124"/>
    <cellStyle name="Normal 9 2 2 2 6 2 3" xfId="46125"/>
    <cellStyle name="Normal 9 2 2 2 6 2 4" xfId="46126"/>
    <cellStyle name="Normal 9 2 2 2 6 3" xfId="46127"/>
    <cellStyle name="Normal 9 2 2 2 6 4" xfId="46128"/>
    <cellStyle name="Normal 9 2 2 2 6 5" xfId="46129"/>
    <cellStyle name="Normal 9 2 2 2 7" xfId="46130"/>
    <cellStyle name="Normal 9 2 2 2 7 2" xfId="46131"/>
    <cellStyle name="Normal 9 2 2 2 7 2 2" xfId="46132"/>
    <cellStyle name="Normal 9 2 2 2 7 2 3" xfId="46133"/>
    <cellStyle name="Normal 9 2 2 2 7 2 4" xfId="46134"/>
    <cellStyle name="Normal 9 2 2 2 7 3" xfId="46135"/>
    <cellStyle name="Normal 9 2 2 2 7 4" xfId="46136"/>
    <cellStyle name="Normal 9 2 2 2 7 5" xfId="46137"/>
    <cellStyle name="Normal 9 2 2 2 8" xfId="46138"/>
    <cellStyle name="Normal 9 2 2 2 8 2" xfId="46139"/>
    <cellStyle name="Normal 9 2 2 2 8 2 2" xfId="46140"/>
    <cellStyle name="Normal 9 2 2 2 8 2 3" xfId="46141"/>
    <cellStyle name="Normal 9 2 2 2 8 2 4" xfId="46142"/>
    <cellStyle name="Normal 9 2 2 2 8 3" xfId="46143"/>
    <cellStyle name="Normal 9 2 2 2 8 4" xfId="46144"/>
    <cellStyle name="Normal 9 2 2 2 8 5" xfId="46145"/>
    <cellStyle name="Normal 9 2 2 2 9" xfId="46146"/>
    <cellStyle name="Normal 9 2 2 2 9 2" xfId="46147"/>
    <cellStyle name="Normal 9 2 2 2 9 3" xfId="46148"/>
    <cellStyle name="Normal 9 2 2 2 9 4" xfId="46149"/>
    <cellStyle name="Normal 9 2 2 3" xfId="46150"/>
    <cellStyle name="Normal 9 2 2 3 10" xfId="46151"/>
    <cellStyle name="Normal 9 2 2 3 11" xfId="46152"/>
    <cellStyle name="Normal 9 2 2 3 2" xfId="46153"/>
    <cellStyle name="Normal 9 2 2 3 2 2" xfId="46154"/>
    <cellStyle name="Normal 9 2 2 3 2 2 2" xfId="46155"/>
    <cellStyle name="Normal 9 2 2 3 2 2 2 2" xfId="46156"/>
    <cellStyle name="Normal 9 2 2 3 2 2 2 2 2" xfId="46157"/>
    <cellStyle name="Normal 9 2 2 3 2 2 2 3" xfId="46158"/>
    <cellStyle name="Normal 9 2 2 3 2 2 2 4" xfId="46159"/>
    <cellStyle name="Normal 9 2 2 3 2 2 2 5" xfId="46160"/>
    <cellStyle name="Normal 9 2 2 3 2 2 3" xfId="46161"/>
    <cellStyle name="Normal 9 2 2 3 2 2 3 2" xfId="46162"/>
    <cellStyle name="Normal 9 2 2 3 2 2 4" xfId="46163"/>
    <cellStyle name="Normal 9 2 2 3 2 2 5" xfId="46164"/>
    <cellStyle name="Normal 9 2 2 3 2 2 6" xfId="46165"/>
    <cellStyle name="Normal 9 2 2 3 2 3" xfId="46166"/>
    <cellStyle name="Normal 9 2 2 3 2 3 2" xfId="46167"/>
    <cellStyle name="Normal 9 2 2 3 2 3 2 2" xfId="46168"/>
    <cellStyle name="Normal 9 2 2 3 2 3 2 3" xfId="46169"/>
    <cellStyle name="Normal 9 2 2 3 2 3 2 4" xfId="46170"/>
    <cellStyle name="Normal 9 2 2 3 2 3 2 5" xfId="46171"/>
    <cellStyle name="Normal 9 2 2 3 2 3 3" xfId="46172"/>
    <cellStyle name="Normal 9 2 2 3 2 3 4" xfId="46173"/>
    <cellStyle name="Normal 9 2 2 3 2 3 5" xfId="46174"/>
    <cellStyle name="Normal 9 2 2 3 2 3 6" xfId="46175"/>
    <cellStyle name="Normal 9 2 2 3 2 4" xfId="46176"/>
    <cellStyle name="Normal 9 2 2 3 2 4 2" xfId="46177"/>
    <cellStyle name="Normal 9 2 2 3 2 4 3" xfId="46178"/>
    <cellStyle name="Normal 9 2 2 3 2 4 4" xfId="46179"/>
    <cellStyle name="Normal 9 2 2 3 2 4 5" xfId="46180"/>
    <cellStyle name="Normal 9 2 2 3 2 5" xfId="46181"/>
    <cellStyle name="Normal 9 2 2 3 2 6" xfId="46182"/>
    <cellStyle name="Normal 9 2 2 3 2 7" xfId="46183"/>
    <cellStyle name="Normal 9 2 2 3 2 8" xfId="46184"/>
    <cellStyle name="Normal 9 2 2 3 3" xfId="46185"/>
    <cellStyle name="Normal 9 2 2 3 3 2" xfId="46186"/>
    <cellStyle name="Normal 9 2 2 3 3 2 2" xfId="46187"/>
    <cellStyle name="Normal 9 2 2 3 3 2 2 2" xfId="46188"/>
    <cellStyle name="Normal 9 2 2 3 3 2 3" xfId="46189"/>
    <cellStyle name="Normal 9 2 2 3 3 2 4" xfId="46190"/>
    <cellStyle name="Normal 9 2 2 3 3 2 5" xfId="46191"/>
    <cellStyle name="Normal 9 2 2 3 3 3" xfId="46192"/>
    <cellStyle name="Normal 9 2 2 3 3 3 2" xfId="46193"/>
    <cellStyle name="Normal 9 2 2 3 3 4" xfId="46194"/>
    <cellStyle name="Normal 9 2 2 3 3 5" xfId="46195"/>
    <cellStyle name="Normal 9 2 2 3 3 6" xfId="46196"/>
    <cellStyle name="Normal 9 2 2 3 4" xfId="46197"/>
    <cellStyle name="Normal 9 2 2 3 4 2" xfId="46198"/>
    <cellStyle name="Normal 9 2 2 3 4 2 2" xfId="46199"/>
    <cellStyle name="Normal 9 2 2 3 4 2 3" xfId="46200"/>
    <cellStyle name="Normal 9 2 2 3 4 2 4" xfId="46201"/>
    <cellStyle name="Normal 9 2 2 3 4 2 5" xfId="46202"/>
    <cellStyle name="Normal 9 2 2 3 4 3" xfId="46203"/>
    <cellStyle name="Normal 9 2 2 3 4 4" xfId="46204"/>
    <cellStyle name="Normal 9 2 2 3 4 5" xfId="46205"/>
    <cellStyle name="Normal 9 2 2 3 4 6" xfId="46206"/>
    <cellStyle name="Normal 9 2 2 3 5" xfId="46207"/>
    <cellStyle name="Normal 9 2 2 3 5 2" xfId="46208"/>
    <cellStyle name="Normal 9 2 2 3 5 2 2" xfId="46209"/>
    <cellStyle name="Normal 9 2 2 3 5 2 3" xfId="46210"/>
    <cellStyle name="Normal 9 2 2 3 5 2 4" xfId="46211"/>
    <cellStyle name="Normal 9 2 2 3 5 3" xfId="46212"/>
    <cellStyle name="Normal 9 2 2 3 5 4" xfId="46213"/>
    <cellStyle name="Normal 9 2 2 3 5 5" xfId="46214"/>
    <cellStyle name="Normal 9 2 2 3 5 6" xfId="46215"/>
    <cellStyle name="Normal 9 2 2 3 6" xfId="46216"/>
    <cellStyle name="Normal 9 2 2 3 6 2" xfId="46217"/>
    <cellStyle name="Normal 9 2 2 3 6 3" xfId="46218"/>
    <cellStyle name="Normal 9 2 2 3 6 4" xfId="46219"/>
    <cellStyle name="Normal 9 2 2 3 7" xfId="46220"/>
    <cellStyle name="Normal 9 2 2 3 8" xfId="46221"/>
    <cellStyle name="Normal 9 2 2 3 9" xfId="46222"/>
    <cellStyle name="Normal 9 2 2 4" xfId="46223"/>
    <cellStyle name="Normal 9 2 2 4 2" xfId="46224"/>
    <cellStyle name="Normal 9 2 2 4 2 2" xfId="46225"/>
    <cellStyle name="Normal 9 2 2 4 2 2 2" xfId="46226"/>
    <cellStyle name="Normal 9 2 2 4 2 2 2 2" xfId="46227"/>
    <cellStyle name="Normal 9 2 2 4 2 2 2 2 2" xfId="46228"/>
    <cellStyle name="Normal 9 2 2 4 2 2 2 3" xfId="46229"/>
    <cellStyle name="Normal 9 2 2 4 2 2 2 4" xfId="46230"/>
    <cellStyle name="Normal 9 2 2 4 2 2 2 5" xfId="46231"/>
    <cellStyle name="Normal 9 2 2 4 2 2 3" xfId="46232"/>
    <cellStyle name="Normal 9 2 2 4 2 2 3 2" xfId="46233"/>
    <cellStyle name="Normal 9 2 2 4 2 2 4" xfId="46234"/>
    <cellStyle name="Normal 9 2 2 4 2 2 5" xfId="46235"/>
    <cellStyle name="Normal 9 2 2 4 2 2 6" xfId="46236"/>
    <cellStyle name="Normal 9 2 2 4 2 3" xfId="46237"/>
    <cellStyle name="Normal 9 2 2 4 2 3 2" xfId="46238"/>
    <cellStyle name="Normal 9 2 2 4 2 3 2 2" xfId="46239"/>
    <cellStyle name="Normal 9 2 2 4 2 3 2 3" xfId="46240"/>
    <cellStyle name="Normal 9 2 2 4 2 3 2 4" xfId="46241"/>
    <cellStyle name="Normal 9 2 2 4 2 3 2 5" xfId="46242"/>
    <cellStyle name="Normal 9 2 2 4 2 3 3" xfId="46243"/>
    <cellStyle name="Normal 9 2 2 4 2 3 4" xfId="46244"/>
    <cellStyle name="Normal 9 2 2 4 2 3 5" xfId="46245"/>
    <cellStyle name="Normal 9 2 2 4 2 3 6" xfId="46246"/>
    <cellStyle name="Normal 9 2 2 4 2 4" xfId="46247"/>
    <cellStyle name="Normal 9 2 2 4 2 4 2" xfId="46248"/>
    <cellStyle name="Normal 9 2 2 4 2 4 3" xfId="46249"/>
    <cellStyle name="Normal 9 2 2 4 2 4 4" xfId="46250"/>
    <cellStyle name="Normal 9 2 2 4 2 4 5" xfId="46251"/>
    <cellStyle name="Normal 9 2 2 4 2 5" xfId="46252"/>
    <cellStyle name="Normal 9 2 2 4 2 6" xfId="46253"/>
    <cellStyle name="Normal 9 2 2 4 2 7" xfId="46254"/>
    <cellStyle name="Normal 9 2 2 4 2 8" xfId="46255"/>
    <cellStyle name="Normal 9 2 2 4 3" xfId="46256"/>
    <cellStyle name="Normal 9 2 2 4 3 2" xfId="46257"/>
    <cellStyle name="Normal 9 2 2 4 3 2 2" xfId="46258"/>
    <cellStyle name="Normal 9 2 2 4 3 2 2 2" xfId="46259"/>
    <cellStyle name="Normal 9 2 2 4 3 2 3" xfId="46260"/>
    <cellStyle name="Normal 9 2 2 4 3 2 4" xfId="46261"/>
    <cellStyle name="Normal 9 2 2 4 3 2 5" xfId="46262"/>
    <cellStyle name="Normal 9 2 2 4 3 3" xfId="46263"/>
    <cellStyle name="Normal 9 2 2 4 3 3 2" xfId="46264"/>
    <cellStyle name="Normal 9 2 2 4 3 4" xfId="46265"/>
    <cellStyle name="Normal 9 2 2 4 3 5" xfId="46266"/>
    <cellStyle name="Normal 9 2 2 4 3 6" xfId="46267"/>
    <cellStyle name="Normal 9 2 2 4 4" xfId="46268"/>
    <cellStyle name="Normal 9 2 2 4 4 2" xfId="46269"/>
    <cellStyle name="Normal 9 2 2 4 4 2 2" xfId="46270"/>
    <cellStyle name="Normal 9 2 2 4 4 2 3" xfId="46271"/>
    <cellStyle name="Normal 9 2 2 4 4 2 4" xfId="46272"/>
    <cellStyle name="Normal 9 2 2 4 4 2 5" xfId="46273"/>
    <cellStyle name="Normal 9 2 2 4 4 3" xfId="46274"/>
    <cellStyle name="Normal 9 2 2 4 4 4" xfId="46275"/>
    <cellStyle name="Normal 9 2 2 4 4 5" xfId="46276"/>
    <cellStyle name="Normal 9 2 2 4 4 6" xfId="46277"/>
    <cellStyle name="Normal 9 2 2 4 5" xfId="46278"/>
    <cellStyle name="Normal 9 2 2 4 5 2" xfId="46279"/>
    <cellStyle name="Normal 9 2 2 4 5 3" xfId="46280"/>
    <cellStyle name="Normal 9 2 2 4 5 4" xfId="46281"/>
    <cellStyle name="Normal 9 2 2 4 5 5" xfId="46282"/>
    <cellStyle name="Normal 9 2 2 4 6" xfId="46283"/>
    <cellStyle name="Normal 9 2 2 4 7" xfId="46284"/>
    <cellStyle name="Normal 9 2 2 4 8" xfId="46285"/>
    <cellStyle name="Normal 9 2 2 4 9" xfId="46286"/>
    <cellStyle name="Normal 9 2 2 5" xfId="46287"/>
    <cellStyle name="Normal 9 2 2 5 2" xfId="46288"/>
    <cellStyle name="Normal 9 2 2 5 2 2" xfId="46289"/>
    <cellStyle name="Normal 9 2 2 5 2 2 2" xfId="46290"/>
    <cellStyle name="Normal 9 2 2 5 2 2 2 2" xfId="46291"/>
    <cellStyle name="Normal 9 2 2 5 2 2 3" xfId="46292"/>
    <cellStyle name="Normal 9 2 2 5 2 2 4" xfId="46293"/>
    <cellStyle name="Normal 9 2 2 5 2 2 5" xfId="46294"/>
    <cellStyle name="Normal 9 2 2 5 2 3" xfId="46295"/>
    <cellStyle name="Normal 9 2 2 5 2 3 2" xfId="46296"/>
    <cellStyle name="Normal 9 2 2 5 2 4" xfId="46297"/>
    <cellStyle name="Normal 9 2 2 5 2 5" xfId="46298"/>
    <cellStyle name="Normal 9 2 2 5 2 6" xfId="46299"/>
    <cellStyle name="Normal 9 2 2 5 3" xfId="46300"/>
    <cellStyle name="Normal 9 2 2 5 3 2" xfId="46301"/>
    <cellStyle name="Normal 9 2 2 5 3 2 2" xfId="46302"/>
    <cellStyle name="Normal 9 2 2 5 3 2 3" xfId="46303"/>
    <cellStyle name="Normal 9 2 2 5 3 2 4" xfId="46304"/>
    <cellStyle name="Normal 9 2 2 5 3 2 5" xfId="46305"/>
    <cellStyle name="Normal 9 2 2 5 3 3" xfId="46306"/>
    <cellStyle name="Normal 9 2 2 5 3 4" xfId="46307"/>
    <cellStyle name="Normal 9 2 2 5 3 5" xfId="46308"/>
    <cellStyle name="Normal 9 2 2 5 3 6" xfId="46309"/>
    <cellStyle name="Normal 9 2 2 5 4" xfId="46310"/>
    <cellStyle name="Normal 9 2 2 5 4 2" xfId="46311"/>
    <cellStyle name="Normal 9 2 2 5 4 3" xfId="46312"/>
    <cellStyle name="Normal 9 2 2 5 4 4" xfId="46313"/>
    <cellStyle name="Normal 9 2 2 5 4 5" xfId="46314"/>
    <cellStyle name="Normal 9 2 2 5 5" xfId="46315"/>
    <cellStyle name="Normal 9 2 2 5 6" xfId="46316"/>
    <cellStyle name="Normal 9 2 2 5 7" xfId="46317"/>
    <cellStyle name="Normal 9 2 2 5 8" xfId="46318"/>
    <cellStyle name="Normal 9 2 2 6" xfId="46319"/>
    <cellStyle name="Normal 9 2 2 6 2" xfId="46320"/>
    <cellStyle name="Normal 9 2 2 6 2 2" xfId="46321"/>
    <cellStyle name="Normal 9 2 2 6 2 2 2" xfId="46322"/>
    <cellStyle name="Normal 9 2 2 6 2 3" xfId="46323"/>
    <cellStyle name="Normal 9 2 2 6 2 4" xfId="46324"/>
    <cellStyle name="Normal 9 2 2 6 2 5" xfId="46325"/>
    <cellStyle name="Normal 9 2 2 6 3" xfId="46326"/>
    <cellStyle name="Normal 9 2 2 6 3 2" xfId="46327"/>
    <cellStyle name="Normal 9 2 2 6 4" xfId="46328"/>
    <cellStyle name="Normal 9 2 2 6 5" xfId="46329"/>
    <cellStyle name="Normal 9 2 2 6 6" xfId="46330"/>
    <cellStyle name="Normal 9 2 2 7" xfId="46331"/>
    <cellStyle name="Normal 9 2 2 7 2" xfId="46332"/>
    <cellStyle name="Normal 9 2 2 7 2 2" xfId="46333"/>
    <cellStyle name="Normal 9 2 2 7 2 3" xfId="46334"/>
    <cellStyle name="Normal 9 2 2 7 2 4" xfId="46335"/>
    <cellStyle name="Normal 9 2 2 7 2 5" xfId="46336"/>
    <cellStyle name="Normal 9 2 2 7 3" xfId="46337"/>
    <cellStyle name="Normal 9 2 2 7 4" xfId="46338"/>
    <cellStyle name="Normal 9 2 2 7 5" xfId="46339"/>
    <cellStyle name="Normal 9 2 2 7 6" xfId="46340"/>
    <cellStyle name="Normal 9 2 2 8" xfId="46341"/>
    <cellStyle name="Normal 9 2 2 8 2" xfId="46342"/>
    <cellStyle name="Normal 9 2 2 8 2 2" xfId="46343"/>
    <cellStyle name="Normal 9 2 2 8 2 3" xfId="46344"/>
    <cellStyle name="Normal 9 2 2 8 2 4" xfId="46345"/>
    <cellStyle name="Normal 9 2 2 8 3" xfId="46346"/>
    <cellStyle name="Normal 9 2 2 8 4" xfId="46347"/>
    <cellStyle name="Normal 9 2 2 8 5" xfId="46348"/>
    <cellStyle name="Normal 9 2 2 8 6" xfId="46349"/>
    <cellStyle name="Normal 9 2 2 9" xfId="46350"/>
    <cellStyle name="Normal 9 2 2 9 2" xfId="46351"/>
    <cellStyle name="Normal 9 2 2 9 2 2" xfId="46352"/>
    <cellStyle name="Normal 9 2 2 9 2 3" xfId="46353"/>
    <cellStyle name="Normal 9 2 2 9 2 4" xfId="46354"/>
    <cellStyle name="Normal 9 2 2 9 3" xfId="46355"/>
    <cellStyle name="Normal 9 2 2 9 4" xfId="46356"/>
    <cellStyle name="Normal 9 2 2 9 5" xfId="46357"/>
    <cellStyle name="Normal 9 2 3" xfId="46358"/>
    <cellStyle name="Normal 9 2 3 10" xfId="46359"/>
    <cellStyle name="Normal 9 2 3 10 2" xfId="46360"/>
    <cellStyle name="Normal 9 2 3 10 3" xfId="46361"/>
    <cellStyle name="Normal 9 2 3 10 4" xfId="46362"/>
    <cellStyle name="Normal 9 2 3 11" xfId="46363"/>
    <cellStyle name="Normal 9 2 3 12" xfId="46364"/>
    <cellStyle name="Normal 9 2 3 13" xfId="46365"/>
    <cellStyle name="Normal 9 2 3 14" xfId="46366"/>
    <cellStyle name="Normal 9 2 3 15" xfId="46367"/>
    <cellStyle name="Normal 9 2 3 2" xfId="46368"/>
    <cellStyle name="Normal 9 2 3 2 10" xfId="46369"/>
    <cellStyle name="Normal 9 2 3 2 11" xfId="46370"/>
    <cellStyle name="Normal 9 2 3 2 12" xfId="46371"/>
    <cellStyle name="Normal 9 2 3 2 2" xfId="46372"/>
    <cellStyle name="Normal 9 2 3 2 2 2" xfId="46373"/>
    <cellStyle name="Normal 9 2 3 2 2 2 2" xfId="46374"/>
    <cellStyle name="Normal 9 2 3 2 2 2 2 2" xfId="46375"/>
    <cellStyle name="Normal 9 2 3 2 2 2 2 3" xfId="46376"/>
    <cellStyle name="Normal 9 2 3 2 2 2 2 4" xfId="46377"/>
    <cellStyle name="Normal 9 2 3 2 2 2 2 5" xfId="46378"/>
    <cellStyle name="Normal 9 2 3 2 2 2 3" xfId="46379"/>
    <cellStyle name="Normal 9 2 3 2 2 2 4" xfId="46380"/>
    <cellStyle name="Normal 9 2 3 2 2 2 5" xfId="46381"/>
    <cellStyle name="Normal 9 2 3 2 2 2 6" xfId="46382"/>
    <cellStyle name="Normal 9 2 3 2 2 3" xfId="46383"/>
    <cellStyle name="Normal 9 2 3 2 2 3 2" xfId="46384"/>
    <cellStyle name="Normal 9 2 3 2 2 3 3" xfId="46385"/>
    <cellStyle name="Normal 9 2 3 2 2 3 4" xfId="46386"/>
    <cellStyle name="Normal 9 2 3 2 2 3 5" xfId="46387"/>
    <cellStyle name="Normal 9 2 3 2 2 4" xfId="46388"/>
    <cellStyle name="Normal 9 2 3 2 2 5" xfId="46389"/>
    <cellStyle name="Normal 9 2 3 2 2 6" xfId="46390"/>
    <cellStyle name="Normal 9 2 3 2 2 7" xfId="46391"/>
    <cellStyle name="Normal 9 2 3 2 2 8" xfId="46392"/>
    <cellStyle name="Normal 9 2 3 2 3" xfId="46393"/>
    <cellStyle name="Normal 9 2 3 2 3 2" xfId="46394"/>
    <cellStyle name="Normal 9 2 3 2 3 2 2" xfId="46395"/>
    <cellStyle name="Normal 9 2 3 2 3 2 3" xfId="46396"/>
    <cellStyle name="Normal 9 2 3 2 3 2 4" xfId="46397"/>
    <cellStyle name="Normal 9 2 3 2 3 2 5" xfId="46398"/>
    <cellStyle name="Normal 9 2 3 2 3 3" xfId="46399"/>
    <cellStyle name="Normal 9 2 3 2 3 4" xfId="46400"/>
    <cellStyle name="Normal 9 2 3 2 3 5" xfId="46401"/>
    <cellStyle name="Normal 9 2 3 2 3 6" xfId="46402"/>
    <cellStyle name="Normal 9 2 3 2 4" xfId="46403"/>
    <cellStyle name="Normal 9 2 3 2 4 2" xfId="46404"/>
    <cellStyle name="Normal 9 2 3 2 4 2 2" xfId="46405"/>
    <cellStyle name="Normal 9 2 3 2 4 2 3" xfId="46406"/>
    <cellStyle name="Normal 9 2 3 2 4 2 4" xfId="46407"/>
    <cellStyle name="Normal 9 2 3 2 4 3" xfId="46408"/>
    <cellStyle name="Normal 9 2 3 2 4 4" xfId="46409"/>
    <cellStyle name="Normal 9 2 3 2 4 5" xfId="46410"/>
    <cellStyle name="Normal 9 2 3 2 4 6" xfId="46411"/>
    <cellStyle name="Normal 9 2 3 2 5" xfId="46412"/>
    <cellStyle name="Normal 9 2 3 2 5 2" xfId="46413"/>
    <cellStyle name="Normal 9 2 3 2 5 2 2" xfId="46414"/>
    <cellStyle name="Normal 9 2 3 2 5 2 3" xfId="46415"/>
    <cellStyle name="Normal 9 2 3 2 5 2 4" xfId="46416"/>
    <cellStyle name="Normal 9 2 3 2 5 3" xfId="46417"/>
    <cellStyle name="Normal 9 2 3 2 5 4" xfId="46418"/>
    <cellStyle name="Normal 9 2 3 2 5 5" xfId="46419"/>
    <cellStyle name="Normal 9 2 3 2 6" xfId="46420"/>
    <cellStyle name="Normal 9 2 3 2 6 2" xfId="46421"/>
    <cellStyle name="Normal 9 2 3 2 6 2 2" xfId="46422"/>
    <cellStyle name="Normal 9 2 3 2 6 2 3" xfId="46423"/>
    <cellStyle name="Normal 9 2 3 2 6 2 4" xfId="46424"/>
    <cellStyle name="Normal 9 2 3 2 6 3" xfId="46425"/>
    <cellStyle name="Normal 9 2 3 2 6 4" xfId="46426"/>
    <cellStyle name="Normal 9 2 3 2 6 5" xfId="46427"/>
    <cellStyle name="Normal 9 2 3 2 7" xfId="46428"/>
    <cellStyle name="Normal 9 2 3 2 7 2" xfId="46429"/>
    <cellStyle name="Normal 9 2 3 2 7 3" xfId="46430"/>
    <cellStyle name="Normal 9 2 3 2 7 4" xfId="46431"/>
    <cellStyle name="Normal 9 2 3 2 8" xfId="46432"/>
    <cellStyle name="Normal 9 2 3 2 9" xfId="46433"/>
    <cellStyle name="Normal 9 2 3 3" xfId="46434"/>
    <cellStyle name="Normal 9 2 3 3 2" xfId="46435"/>
    <cellStyle name="Normal 9 2 3 3 2 2" xfId="46436"/>
    <cellStyle name="Normal 9 2 3 3 2 2 2" xfId="46437"/>
    <cellStyle name="Normal 9 2 3 3 2 2 3" xfId="46438"/>
    <cellStyle name="Normal 9 2 3 3 2 2 4" xfId="46439"/>
    <cellStyle name="Normal 9 2 3 3 2 2 5" xfId="46440"/>
    <cellStyle name="Normal 9 2 3 3 2 3" xfId="46441"/>
    <cellStyle name="Normal 9 2 3 3 2 4" xfId="46442"/>
    <cellStyle name="Normal 9 2 3 3 2 5" xfId="46443"/>
    <cellStyle name="Normal 9 2 3 3 2 6" xfId="46444"/>
    <cellStyle name="Normal 9 2 3 3 3" xfId="46445"/>
    <cellStyle name="Normal 9 2 3 3 3 2" xfId="46446"/>
    <cellStyle name="Normal 9 2 3 3 3 3" xfId="46447"/>
    <cellStyle name="Normal 9 2 3 3 3 4" xfId="46448"/>
    <cellStyle name="Normal 9 2 3 3 3 5" xfId="46449"/>
    <cellStyle name="Normal 9 2 3 3 4" xfId="46450"/>
    <cellStyle name="Normal 9 2 3 3 5" xfId="46451"/>
    <cellStyle name="Normal 9 2 3 3 6" xfId="46452"/>
    <cellStyle name="Normal 9 2 3 3 7" xfId="46453"/>
    <cellStyle name="Normal 9 2 3 3 8" xfId="46454"/>
    <cellStyle name="Normal 9 2 3 4" xfId="46455"/>
    <cellStyle name="Normal 9 2 3 4 2" xfId="46456"/>
    <cellStyle name="Normal 9 2 3 4 2 2" xfId="46457"/>
    <cellStyle name="Normal 9 2 3 4 2 3" xfId="46458"/>
    <cellStyle name="Normal 9 2 3 4 2 4" xfId="46459"/>
    <cellStyle name="Normal 9 2 3 4 2 5" xfId="46460"/>
    <cellStyle name="Normal 9 2 3 4 3" xfId="46461"/>
    <cellStyle name="Normal 9 2 3 4 4" xfId="46462"/>
    <cellStyle name="Normal 9 2 3 4 5" xfId="46463"/>
    <cellStyle name="Normal 9 2 3 4 6" xfId="46464"/>
    <cellStyle name="Normal 9 2 3 5" xfId="46465"/>
    <cellStyle name="Normal 9 2 3 5 2" xfId="46466"/>
    <cellStyle name="Normal 9 2 3 5 2 2" xfId="46467"/>
    <cellStyle name="Normal 9 2 3 5 2 3" xfId="46468"/>
    <cellStyle name="Normal 9 2 3 5 2 4" xfId="46469"/>
    <cellStyle name="Normal 9 2 3 5 3" xfId="46470"/>
    <cellStyle name="Normal 9 2 3 5 4" xfId="46471"/>
    <cellStyle name="Normal 9 2 3 5 5" xfId="46472"/>
    <cellStyle name="Normal 9 2 3 5 6" xfId="46473"/>
    <cellStyle name="Normal 9 2 3 6" xfId="46474"/>
    <cellStyle name="Normal 9 2 3 6 2" xfId="46475"/>
    <cellStyle name="Normal 9 2 3 6 2 2" xfId="46476"/>
    <cellStyle name="Normal 9 2 3 6 2 3" xfId="46477"/>
    <cellStyle name="Normal 9 2 3 6 2 4" xfId="46478"/>
    <cellStyle name="Normal 9 2 3 6 3" xfId="46479"/>
    <cellStyle name="Normal 9 2 3 6 4" xfId="46480"/>
    <cellStyle name="Normal 9 2 3 6 5" xfId="46481"/>
    <cellStyle name="Normal 9 2 3 7" xfId="46482"/>
    <cellStyle name="Normal 9 2 3 7 2" xfId="46483"/>
    <cellStyle name="Normal 9 2 3 7 2 2" xfId="46484"/>
    <cellStyle name="Normal 9 2 3 7 2 3" xfId="46485"/>
    <cellStyle name="Normal 9 2 3 7 2 4" xfId="46486"/>
    <cellStyle name="Normal 9 2 3 7 3" xfId="46487"/>
    <cellStyle name="Normal 9 2 3 7 4" xfId="46488"/>
    <cellStyle name="Normal 9 2 3 7 5" xfId="46489"/>
    <cellStyle name="Normal 9 2 3 8" xfId="46490"/>
    <cellStyle name="Normal 9 2 3 8 2" xfId="46491"/>
    <cellStyle name="Normal 9 2 3 8 2 2" xfId="46492"/>
    <cellStyle name="Normal 9 2 3 8 2 3" xfId="46493"/>
    <cellStyle name="Normal 9 2 3 8 2 4" xfId="46494"/>
    <cellStyle name="Normal 9 2 3 8 3" xfId="46495"/>
    <cellStyle name="Normal 9 2 3 8 4" xfId="46496"/>
    <cellStyle name="Normal 9 2 3 8 5" xfId="46497"/>
    <cellStyle name="Normal 9 2 3 9" xfId="46498"/>
    <cellStyle name="Normal 9 2 3 9 2" xfId="46499"/>
    <cellStyle name="Normal 9 2 3 9 2 2" xfId="46500"/>
    <cellStyle name="Normal 9 2 3 9 2 3" xfId="46501"/>
    <cellStyle name="Normal 9 2 3 9 2 4" xfId="46502"/>
    <cellStyle name="Normal 9 2 3 9 3" xfId="46503"/>
    <cellStyle name="Normal 9 2 3 9 4" xfId="46504"/>
    <cellStyle name="Normal 9 2 3 9 5" xfId="46505"/>
    <cellStyle name="Normal 9 2 4" xfId="46506"/>
    <cellStyle name="Normal 9 2 4 2" xfId="46507"/>
    <cellStyle name="Normal 9 2 4 2 2" xfId="46508"/>
    <cellStyle name="Normal 9 2 4 2 2 2" xfId="46509"/>
    <cellStyle name="Normal 9 2 4 2 2 2 2" xfId="46510"/>
    <cellStyle name="Normal 9 2 4 2 2 2 2 2" xfId="46511"/>
    <cellStyle name="Normal 9 2 4 2 2 2 3" xfId="46512"/>
    <cellStyle name="Normal 9 2 4 2 2 2 4" xfId="46513"/>
    <cellStyle name="Normal 9 2 4 2 2 2 5" xfId="46514"/>
    <cellStyle name="Normal 9 2 4 2 2 3" xfId="46515"/>
    <cellStyle name="Normal 9 2 4 2 2 3 2" xfId="46516"/>
    <cellStyle name="Normal 9 2 4 2 2 4" xfId="46517"/>
    <cellStyle name="Normal 9 2 4 2 2 5" xfId="46518"/>
    <cellStyle name="Normal 9 2 4 2 2 6" xfId="46519"/>
    <cellStyle name="Normal 9 2 4 2 3" xfId="46520"/>
    <cellStyle name="Normal 9 2 4 2 3 2" xfId="46521"/>
    <cellStyle name="Normal 9 2 4 2 3 2 2" xfId="46522"/>
    <cellStyle name="Normal 9 2 4 2 3 2 3" xfId="46523"/>
    <cellStyle name="Normal 9 2 4 2 3 2 4" xfId="46524"/>
    <cellStyle name="Normal 9 2 4 2 3 2 5" xfId="46525"/>
    <cellStyle name="Normal 9 2 4 2 3 3" xfId="46526"/>
    <cellStyle name="Normal 9 2 4 2 3 4" xfId="46527"/>
    <cellStyle name="Normal 9 2 4 2 3 5" xfId="46528"/>
    <cellStyle name="Normal 9 2 4 2 3 6" xfId="46529"/>
    <cellStyle name="Normal 9 2 4 2 4" xfId="46530"/>
    <cellStyle name="Normal 9 2 4 2 4 2" xfId="46531"/>
    <cellStyle name="Normal 9 2 4 2 4 3" xfId="46532"/>
    <cellStyle name="Normal 9 2 4 2 4 4" xfId="46533"/>
    <cellStyle name="Normal 9 2 4 2 4 5" xfId="46534"/>
    <cellStyle name="Normal 9 2 4 2 5" xfId="46535"/>
    <cellStyle name="Normal 9 2 4 2 6" xfId="46536"/>
    <cellStyle name="Normal 9 2 4 2 7" xfId="46537"/>
    <cellStyle name="Normal 9 2 4 2 8" xfId="46538"/>
    <cellStyle name="Normal 9 2 4 3" xfId="46539"/>
    <cellStyle name="Normal 9 2 4 3 2" xfId="46540"/>
    <cellStyle name="Normal 9 2 4 3 2 2" xfId="46541"/>
    <cellStyle name="Normal 9 2 4 3 2 2 2" xfId="46542"/>
    <cellStyle name="Normal 9 2 4 3 2 3" xfId="46543"/>
    <cellStyle name="Normal 9 2 4 3 2 4" xfId="46544"/>
    <cellStyle name="Normal 9 2 4 3 2 5" xfId="46545"/>
    <cellStyle name="Normal 9 2 4 3 3" xfId="46546"/>
    <cellStyle name="Normal 9 2 4 3 3 2" xfId="46547"/>
    <cellStyle name="Normal 9 2 4 3 4" xfId="46548"/>
    <cellStyle name="Normal 9 2 4 3 5" xfId="46549"/>
    <cellStyle name="Normal 9 2 4 3 6" xfId="46550"/>
    <cellStyle name="Normal 9 2 4 4" xfId="46551"/>
    <cellStyle name="Normal 9 2 4 4 2" xfId="46552"/>
    <cellStyle name="Normal 9 2 4 4 2 2" xfId="46553"/>
    <cellStyle name="Normal 9 2 4 4 2 3" xfId="46554"/>
    <cellStyle name="Normal 9 2 4 4 2 4" xfId="46555"/>
    <cellStyle name="Normal 9 2 4 4 2 5" xfId="46556"/>
    <cellStyle name="Normal 9 2 4 4 3" xfId="46557"/>
    <cellStyle name="Normal 9 2 4 4 4" xfId="46558"/>
    <cellStyle name="Normal 9 2 4 4 5" xfId="46559"/>
    <cellStyle name="Normal 9 2 4 4 6" xfId="46560"/>
    <cellStyle name="Normal 9 2 4 5" xfId="46561"/>
    <cellStyle name="Normal 9 2 4 5 2" xfId="46562"/>
    <cellStyle name="Normal 9 2 4 6" xfId="46563"/>
    <cellStyle name="Normal 9 2 5" xfId="46564"/>
    <cellStyle name="Normal 9 2 5 2" xfId="46565"/>
    <cellStyle name="Normal 9 2 5 2 2" xfId="46566"/>
    <cellStyle name="Normal 9 2 5 2 2 2" xfId="46567"/>
    <cellStyle name="Normal 9 2 5 2 2 2 2" xfId="46568"/>
    <cellStyle name="Normal 9 2 5 2 2 2 2 2" xfId="46569"/>
    <cellStyle name="Normal 9 2 5 2 2 2 3" xfId="46570"/>
    <cellStyle name="Normal 9 2 5 2 2 2 4" xfId="46571"/>
    <cellStyle name="Normal 9 2 5 2 2 2 5" xfId="46572"/>
    <cellStyle name="Normal 9 2 5 2 2 3" xfId="46573"/>
    <cellStyle name="Normal 9 2 5 2 2 3 2" xfId="46574"/>
    <cellStyle name="Normal 9 2 5 2 2 4" xfId="46575"/>
    <cellStyle name="Normal 9 2 5 2 2 5" xfId="46576"/>
    <cellStyle name="Normal 9 2 5 2 2 6" xfId="46577"/>
    <cellStyle name="Normal 9 2 5 2 3" xfId="46578"/>
    <cellStyle name="Normal 9 2 5 2 3 2" xfId="46579"/>
    <cellStyle name="Normal 9 2 5 2 3 2 2" xfId="46580"/>
    <cellStyle name="Normal 9 2 5 2 3 2 3" xfId="46581"/>
    <cellStyle name="Normal 9 2 5 2 3 2 4" xfId="46582"/>
    <cellStyle name="Normal 9 2 5 2 3 2 5" xfId="46583"/>
    <cellStyle name="Normal 9 2 5 2 3 3" xfId="46584"/>
    <cellStyle name="Normal 9 2 5 2 3 4" xfId="46585"/>
    <cellStyle name="Normal 9 2 5 2 3 5" xfId="46586"/>
    <cellStyle name="Normal 9 2 5 2 3 6" xfId="46587"/>
    <cellStyle name="Normal 9 2 5 2 4" xfId="46588"/>
    <cellStyle name="Normal 9 2 5 2 4 2" xfId="46589"/>
    <cellStyle name="Normal 9 2 5 2 4 3" xfId="46590"/>
    <cellStyle name="Normal 9 2 5 2 4 4" xfId="46591"/>
    <cellStyle name="Normal 9 2 5 2 4 5" xfId="46592"/>
    <cellStyle name="Normal 9 2 5 2 5" xfId="46593"/>
    <cellStyle name="Normal 9 2 5 2 6" xfId="46594"/>
    <cellStyle name="Normal 9 2 5 2 7" xfId="46595"/>
    <cellStyle name="Normal 9 2 5 2 8" xfId="46596"/>
    <cellStyle name="Normal 9 2 5 3" xfId="46597"/>
    <cellStyle name="Normal 9 2 5 3 2" xfId="46598"/>
    <cellStyle name="Normal 9 2 5 3 2 2" xfId="46599"/>
    <cellStyle name="Normal 9 2 5 3 2 2 2" xfId="46600"/>
    <cellStyle name="Normal 9 2 5 3 2 3" xfId="46601"/>
    <cellStyle name="Normal 9 2 5 3 2 4" xfId="46602"/>
    <cellStyle name="Normal 9 2 5 3 2 5" xfId="46603"/>
    <cellStyle name="Normal 9 2 5 3 3" xfId="46604"/>
    <cellStyle name="Normal 9 2 5 3 3 2" xfId="46605"/>
    <cellStyle name="Normal 9 2 5 3 4" xfId="46606"/>
    <cellStyle name="Normal 9 2 5 3 5" xfId="46607"/>
    <cellStyle name="Normal 9 2 5 3 6" xfId="46608"/>
    <cellStyle name="Normal 9 2 5 4" xfId="46609"/>
    <cellStyle name="Normal 9 2 5 4 2" xfId="46610"/>
    <cellStyle name="Normal 9 2 5 4 2 2" xfId="46611"/>
    <cellStyle name="Normal 9 2 5 4 2 3" xfId="46612"/>
    <cellStyle name="Normal 9 2 5 4 2 4" xfId="46613"/>
    <cellStyle name="Normal 9 2 5 4 2 5" xfId="46614"/>
    <cellStyle name="Normal 9 2 5 4 3" xfId="46615"/>
    <cellStyle name="Normal 9 2 5 4 4" xfId="46616"/>
    <cellStyle name="Normal 9 2 5 4 5" xfId="46617"/>
    <cellStyle name="Normal 9 2 5 4 6" xfId="46618"/>
    <cellStyle name="Normal 9 2 5 5" xfId="46619"/>
    <cellStyle name="Normal 9 2 5 5 2" xfId="46620"/>
    <cellStyle name="Normal 9 2 5 6" xfId="46621"/>
    <cellStyle name="Normal 9 2 6" xfId="46622"/>
    <cellStyle name="Normal 9 2 6 2" xfId="46623"/>
    <cellStyle name="Normal 9 2 6 2 2" xfId="46624"/>
    <cellStyle name="Normal 9 2 6 2 2 2" xfId="46625"/>
    <cellStyle name="Normal 9 2 6 2 2 2 2" xfId="46626"/>
    <cellStyle name="Normal 9 2 6 2 2 3" xfId="46627"/>
    <cellStyle name="Normal 9 2 6 2 2 4" xfId="46628"/>
    <cellStyle name="Normal 9 2 6 2 2 5" xfId="46629"/>
    <cellStyle name="Normal 9 2 6 2 3" xfId="46630"/>
    <cellStyle name="Normal 9 2 6 2 3 2" xfId="46631"/>
    <cellStyle name="Normal 9 2 6 2 4" xfId="46632"/>
    <cellStyle name="Normal 9 2 6 2 5" xfId="46633"/>
    <cellStyle name="Normal 9 2 6 2 6" xfId="46634"/>
    <cellStyle name="Normal 9 2 6 3" xfId="46635"/>
    <cellStyle name="Normal 9 2 6 3 2" xfId="46636"/>
    <cellStyle name="Normal 9 2 6 3 2 2" xfId="46637"/>
    <cellStyle name="Normal 9 2 6 3 2 3" xfId="46638"/>
    <cellStyle name="Normal 9 2 6 3 2 4" xfId="46639"/>
    <cellStyle name="Normal 9 2 6 3 2 5" xfId="46640"/>
    <cellStyle name="Normal 9 2 6 3 3" xfId="46641"/>
    <cellStyle name="Normal 9 2 6 3 4" xfId="46642"/>
    <cellStyle name="Normal 9 2 6 3 5" xfId="46643"/>
    <cellStyle name="Normal 9 2 6 3 6" xfId="46644"/>
    <cellStyle name="Normal 9 2 6 4" xfId="46645"/>
    <cellStyle name="Normal 9 2 6 4 2" xfId="46646"/>
    <cellStyle name="Normal 9 2 6 4 3" xfId="46647"/>
    <cellStyle name="Normal 9 2 6 4 4" xfId="46648"/>
    <cellStyle name="Normal 9 2 6 4 5" xfId="46649"/>
    <cellStyle name="Normal 9 2 6 5" xfId="46650"/>
    <cellStyle name="Normal 9 2 6 6" xfId="46651"/>
    <cellStyle name="Normal 9 2 6 7" xfId="46652"/>
    <cellStyle name="Normal 9 2 6 8" xfId="46653"/>
    <cellStyle name="Normal 9 2 7" xfId="46654"/>
    <cellStyle name="Normal 9 2 7 2" xfId="46655"/>
    <cellStyle name="Normal 9 2 7 2 2" xfId="46656"/>
    <cellStyle name="Normal 9 2 7 2 2 2" xfId="46657"/>
    <cellStyle name="Normal 9 2 7 2 3" xfId="46658"/>
    <cellStyle name="Normal 9 2 7 2 4" xfId="46659"/>
    <cellStyle name="Normal 9 2 7 2 5" xfId="46660"/>
    <cellStyle name="Normal 9 2 7 3" xfId="46661"/>
    <cellStyle name="Normal 9 2 7 3 2" xfId="46662"/>
    <cellStyle name="Normal 9 2 7 4" xfId="46663"/>
    <cellStyle name="Normal 9 2 7 5" xfId="46664"/>
    <cellStyle name="Normal 9 2 7 6" xfId="46665"/>
    <cellStyle name="Normal 9 2 8" xfId="46666"/>
    <cellStyle name="Normal 9 2 8 2" xfId="46667"/>
    <cellStyle name="Normal 9 2 8 2 2" xfId="46668"/>
    <cellStyle name="Normal 9 2 8 2 3" xfId="46669"/>
    <cellStyle name="Normal 9 2 8 2 4" xfId="46670"/>
    <cellStyle name="Normal 9 2 8 2 5" xfId="46671"/>
    <cellStyle name="Normal 9 2 8 3" xfId="46672"/>
    <cellStyle name="Normal 9 2 8 4" xfId="46673"/>
    <cellStyle name="Normal 9 2 8 5" xfId="46674"/>
    <cellStyle name="Normal 9 2 8 6" xfId="46675"/>
    <cellStyle name="Normal 9 2 9" xfId="46676"/>
    <cellStyle name="Normal 9 2 9 2" xfId="46677"/>
    <cellStyle name="Normal 9 2 9 2 2" xfId="46678"/>
    <cellStyle name="Normal 9 2 9 2 3" xfId="46679"/>
    <cellStyle name="Normal 9 2 9 2 4" xfId="46680"/>
    <cellStyle name="Normal 9 2 9 3" xfId="46681"/>
    <cellStyle name="Normal 9 2 9 4" xfId="46682"/>
    <cellStyle name="Normal 9 2 9 5" xfId="46683"/>
    <cellStyle name="Normal 9 2 9 6" xfId="46684"/>
    <cellStyle name="Normal 9 3" xfId="46685"/>
    <cellStyle name="Normal 9 3 10" xfId="46686"/>
    <cellStyle name="Normal 9 3 10 2" xfId="46687"/>
    <cellStyle name="Normal 9 3 10 3" xfId="46688"/>
    <cellStyle name="Normal 9 3 10 4" xfId="46689"/>
    <cellStyle name="Normal 9 3 11" xfId="46690"/>
    <cellStyle name="Normal 9 3 12" xfId="46691"/>
    <cellStyle name="Normal 9 3 13" xfId="46692"/>
    <cellStyle name="Normal 9 3 14" xfId="46693"/>
    <cellStyle name="Normal 9 3 15" xfId="46694"/>
    <cellStyle name="Normal 9 3 2" xfId="46695"/>
    <cellStyle name="Normal 9 3 2 10" xfId="46696"/>
    <cellStyle name="Normal 9 3 2 11" xfId="46697"/>
    <cellStyle name="Normal 9 3 2 12" xfId="46698"/>
    <cellStyle name="Normal 9 3 2 13" xfId="46699"/>
    <cellStyle name="Normal 9 3 2 14" xfId="46700"/>
    <cellStyle name="Normal 9 3 2 2" xfId="46701"/>
    <cellStyle name="Normal 9 3 2 2 10" xfId="46702"/>
    <cellStyle name="Normal 9 3 2 2 2" xfId="46703"/>
    <cellStyle name="Normal 9 3 2 2 2 2" xfId="46704"/>
    <cellStyle name="Normal 9 3 2 2 2 2 2" xfId="46705"/>
    <cellStyle name="Normal 9 3 2 2 2 2 2 2" xfId="46706"/>
    <cellStyle name="Normal 9 3 2 2 2 2 3" xfId="46707"/>
    <cellStyle name="Normal 9 3 2 2 2 2 4" xfId="46708"/>
    <cellStyle name="Normal 9 3 2 2 2 2 5" xfId="46709"/>
    <cellStyle name="Normal 9 3 2 2 2 3" xfId="46710"/>
    <cellStyle name="Normal 9 3 2 2 2 3 2" xfId="46711"/>
    <cellStyle name="Normal 9 3 2 2 2 4" xfId="46712"/>
    <cellStyle name="Normal 9 3 2 2 2 5" xfId="46713"/>
    <cellStyle name="Normal 9 3 2 2 2 6" xfId="46714"/>
    <cellStyle name="Normal 9 3 2 2 3" xfId="46715"/>
    <cellStyle name="Normal 9 3 2 2 3 2" xfId="46716"/>
    <cellStyle name="Normal 9 3 2 2 3 2 2" xfId="46717"/>
    <cellStyle name="Normal 9 3 2 2 3 2 3" xfId="46718"/>
    <cellStyle name="Normal 9 3 2 2 3 2 4" xfId="46719"/>
    <cellStyle name="Normal 9 3 2 2 3 2 5" xfId="46720"/>
    <cellStyle name="Normal 9 3 2 2 3 3" xfId="46721"/>
    <cellStyle name="Normal 9 3 2 2 3 4" xfId="46722"/>
    <cellStyle name="Normal 9 3 2 2 3 5" xfId="46723"/>
    <cellStyle name="Normal 9 3 2 2 3 6" xfId="46724"/>
    <cellStyle name="Normal 9 3 2 2 4" xfId="46725"/>
    <cellStyle name="Normal 9 3 2 2 4 2" xfId="46726"/>
    <cellStyle name="Normal 9 3 2 2 4 2 2" xfId="46727"/>
    <cellStyle name="Normal 9 3 2 2 4 2 3" xfId="46728"/>
    <cellStyle name="Normal 9 3 2 2 4 2 4" xfId="46729"/>
    <cellStyle name="Normal 9 3 2 2 4 3" xfId="46730"/>
    <cellStyle name="Normal 9 3 2 2 4 4" xfId="46731"/>
    <cellStyle name="Normal 9 3 2 2 4 5" xfId="46732"/>
    <cellStyle name="Normal 9 3 2 2 4 6" xfId="46733"/>
    <cellStyle name="Normal 9 3 2 2 5" xfId="46734"/>
    <cellStyle name="Normal 9 3 2 2 5 2" xfId="46735"/>
    <cellStyle name="Normal 9 3 2 2 5 3" xfId="46736"/>
    <cellStyle name="Normal 9 3 2 2 5 4" xfId="46737"/>
    <cellStyle name="Normal 9 3 2 2 6" xfId="46738"/>
    <cellStyle name="Normal 9 3 2 2 7" xfId="46739"/>
    <cellStyle name="Normal 9 3 2 2 8" xfId="46740"/>
    <cellStyle name="Normal 9 3 2 2 9" xfId="46741"/>
    <cellStyle name="Normal 9 3 2 3" xfId="46742"/>
    <cellStyle name="Normal 9 3 2 3 2" xfId="46743"/>
    <cellStyle name="Normal 9 3 2 3 2 2" xfId="46744"/>
    <cellStyle name="Normal 9 3 2 3 2 2 2" xfId="46745"/>
    <cellStyle name="Normal 9 3 2 3 2 3" xfId="46746"/>
    <cellStyle name="Normal 9 3 2 3 2 4" xfId="46747"/>
    <cellStyle name="Normal 9 3 2 3 2 5" xfId="46748"/>
    <cellStyle name="Normal 9 3 2 3 3" xfId="46749"/>
    <cellStyle name="Normal 9 3 2 3 3 2" xfId="46750"/>
    <cellStyle name="Normal 9 3 2 3 4" xfId="46751"/>
    <cellStyle name="Normal 9 3 2 3 5" xfId="46752"/>
    <cellStyle name="Normal 9 3 2 3 6" xfId="46753"/>
    <cellStyle name="Normal 9 3 2 4" xfId="46754"/>
    <cellStyle name="Normal 9 3 2 4 2" xfId="46755"/>
    <cellStyle name="Normal 9 3 2 4 2 2" xfId="46756"/>
    <cellStyle name="Normal 9 3 2 4 2 3" xfId="46757"/>
    <cellStyle name="Normal 9 3 2 4 2 4" xfId="46758"/>
    <cellStyle name="Normal 9 3 2 4 2 5" xfId="46759"/>
    <cellStyle name="Normal 9 3 2 4 3" xfId="46760"/>
    <cellStyle name="Normal 9 3 2 4 4" xfId="46761"/>
    <cellStyle name="Normal 9 3 2 4 5" xfId="46762"/>
    <cellStyle name="Normal 9 3 2 4 6" xfId="46763"/>
    <cellStyle name="Normal 9 3 2 5" xfId="46764"/>
    <cellStyle name="Normal 9 3 2 5 2" xfId="46765"/>
    <cellStyle name="Normal 9 3 2 5 2 2" xfId="46766"/>
    <cellStyle name="Normal 9 3 2 5 2 3" xfId="46767"/>
    <cellStyle name="Normal 9 3 2 5 2 4" xfId="46768"/>
    <cellStyle name="Normal 9 3 2 5 3" xfId="46769"/>
    <cellStyle name="Normal 9 3 2 5 4" xfId="46770"/>
    <cellStyle name="Normal 9 3 2 5 5" xfId="46771"/>
    <cellStyle name="Normal 9 3 2 5 6" xfId="46772"/>
    <cellStyle name="Normal 9 3 2 6" xfId="46773"/>
    <cellStyle name="Normal 9 3 2 6 2" xfId="46774"/>
    <cellStyle name="Normal 9 3 2 6 2 2" xfId="46775"/>
    <cellStyle name="Normal 9 3 2 6 2 3" xfId="46776"/>
    <cellStyle name="Normal 9 3 2 6 2 4" xfId="46777"/>
    <cellStyle name="Normal 9 3 2 6 3" xfId="46778"/>
    <cellStyle name="Normal 9 3 2 6 4" xfId="46779"/>
    <cellStyle name="Normal 9 3 2 6 5" xfId="46780"/>
    <cellStyle name="Normal 9 3 2 7" xfId="46781"/>
    <cellStyle name="Normal 9 3 2 7 2" xfId="46782"/>
    <cellStyle name="Normal 9 3 2 7 2 2" xfId="46783"/>
    <cellStyle name="Normal 9 3 2 7 2 3" xfId="46784"/>
    <cellStyle name="Normal 9 3 2 7 2 4" xfId="46785"/>
    <cellStyle name="Normal 9 3 2 7 3" xfId="46786"/>
    <cellStyle name="Normal 9 3 2 7 4" xfId="46787"/>
    <cellStyle name="Normal 9 3 2 7 5" xfId="46788"/>
    <cellStyle name="Normal 9 3 2 8" xfId="46789"/>
    <cellStyle name="Normal 9 3 2 8 2" xfId="46790"/>
    <cellStyle name="Normal 9 3 2 8 2 2" xfId="46791"/>
    <cellStyle name="Normal 9 3 2 8 2 3" xfId="46792"/>
    <cellStyle name="Normal 9 3 2 8 2 4" xfId="46793"/>
    <cellStyle name="Normal 9 3 2 8 3" xfId="46794"/>
    <cellStyle name="Normal 9 3 2 8 4" xfId="46795"/>
    <cellStyle name="Normal 9 3 2 8 5" xfId="46796"/>
    <cellStyle name="Normal 9 3 2 9" xfId="46797"/>
    <cellStyle name="Normal 9 3 2 9 2" xfId="46798"/>
    <cellStyle name="Normal 9 3 2 9 3" xfId="46799"/>
    <cellStyle name="Normal 9 3 2 9 4" xfId="46800"/>
    <cellStyle name="Normal 9 3 3" xfId="46801"/>
    <cellStyle name="Normal 9 3 3 10" xfId="46802"/>
    <cellStyle name="Normal 9 3 3 11" xfId="46803"/>
    <cellStyle name="Normal 9 3 3 2" xfId="46804"/>
    <cellStyle name="Normal 9 3 3 2 2" xfId="46805"/>
    <cellStyle name="Normal 9 3 3 2 2 2" xfId="46806"/>
    <cellStyle name="Normal 9 3 3 2 2 2 2" xfId="46807"/>
    <cellStyle name="Normal 9 3 3 2 2 2 2 2" xfId="46808"/>
    <cellStyle name="Normal 9 3 3 2 2 2 3" xfId="46809"/>
    <cellStyle name="Normal 9 3 3 2 2 2 4" xfId="46810"/>
    <cellStyle name="Normal 9 3 3 2 2 2 5" xfId="46811"/>
    <cellStyle name="Normal 9 3 3 2 2 3" xfId="46812"/>
    <cellStyle name="Normal 9 3 3 2 2 3 2" xfId="46813"/>
    <cellStyle name="Normal 9 3 3 2 2 4" xfId="46814"/>
    <cellStyle name="Normal 9 3 3 2 2 5" xfId="46815"/>
    <cellStyle name="Normal 9 3 3 2 2 6" xfId="46816"/>
    <cellStyle name="Normal 9 3 3 2 3" xfId="46817"/>
    <cellStyle name="Normal 9 3 3 2 3 2" xfId="46818"/>
    <cellStyle name="Normal 9 3 3 2 3 2 2" xfId="46819"/>
    <cellStyle name="Normal 9 3 3 2 3 2 3" xfId="46820"/>
    <cellStyle name="Normal 9 3 3 2 3 2 4" xfId="46821"/>
    <cellStyle name="Normal 9 3 3 2 3 2 5" xfId="46822"/>
    <cellStyle name="Normal 9 3 3 2 3 3" xfId="46823"/>
    <cellStyle name="Normal 9 3 3 2 3 4" xfId="46824"/>
    <cellStyle name="Normal 9 3 3 2 3 5" xfId="46825"/>
    <cellStyle name="Normal 9 3 3 2 3 6" xfId="46826"/>
    <cellStyle name="Normal 9 3 3 2 4" xfId="46827"/>
    <cellStyle name="Normal 9 3 3 2 4 2" xfId="46828"/>
    <cellStyle name="Normal 9 3 3 2 4 3" xfId="46829"/>
    <cellStyle name="Normal 9 3 3 2 4 4" xfId="46830"/>
    <cellStyle name="Normal 9 3 3 2 4 5" xfId="46831"/>
    <cellStyle name="Normal 9 3 3 2 5" xfId="46832"/>
    <cellStyle name="Normal 9 3 3 2 6" xfId="46833"/>
    <cellStyle name="Normal 9 3 3 2 7" xfId="46834"/>
    <cellStyle name="Normal 9 3 3 2 8" xfId="46835"/>
    <cellStyle name="Normal 9 3 3 3" xfId="46836"/>
    <cellStyle name="Normal 9 3 3 3 2" xfId="46837"/>
    <cellStyle name="Normal 9 3 3 3 2 2" xfId="46838"/>
    <cellStyle name="Normal 9 3 3 3 2 2 2" xfId="46839"/>
    <cellStyle name="Normal 9 3 3 3 2 3" xfId="46840"/>
    <cellStyle name="Normal 9 3 3 3 2 4" xfId="46841"/>
    <cellStyle name="Normal 9 3 3 3 2 5" xfId="46842"/>
    <cellStyle name="Normal 9 3 3 3 3" xfId="46843"/>
    <cellStyle name="Normal 9 3 3 3 3 2" xfId="46844"/>
    <cellStyle name="Normal 9 3 3 3 4" xfId="46845"/>
    <cellStyle name="Normal 9 3 3 3 5" xfId="46846"/>
    <cellStyle name="Normal 9 3 3 3 6" xfId="46847"/>
    <cellStyle name="Normal 9 3 3 4" xfId="46848"/>
    <cellStyle name="Normal 9 3 3 4 2" xfId="46849"/>
    <cellStyle name="Normal 9 3 3 4 2 2" xfId="46850"/>
    <cellStyle name="Normal 9 3 3 4 2 3" xfId="46851"/>
    <cellStyle name="Normal 9 3 3 4 2 4" xfId="46852"/>
    <cellStyle name="Normal 9 3 3 4 2 5" xfId="46853"/>
    <cellStyle name="Normal 9 3 3 4 3" xfId="46854"/>
    <cellStyle name="Normal 9 3 3 4 4" xfId="46855"/>
    <cellStyle name="Normal 9 3 3 4 5" xfId="46856"/>
    <cellStyle name="Normal 9 3 3 4 6" xfId="46857"/>
    <cellStyle name="Normal 9 3 3 5" xfId="46858"/>
    <cellStyle name="Normal 9 3 3 5 2" xfId="46859"/>
    <cellStyle name="Normal 9 3 3 5 2 2" xfId="46860"/>
    <cellStyle name="Normal 9 3 3 5 2 3" xfId="46861"/>
    <cellStyle name="Normal 9 3 3 5 2 4" xfId="46862"/>
    <cellStyle name="Normal 9 3 3 5 3" xfId="46863"/>
    <cellStyle name="Normal 9 3 3 5 4" xfId="46864"/>
    <cellStyle name="Normal 9 3 3 5 5" xfId="46865"/>
    <cellStyle name="Normal 9 3 3 5 6" xfId="46866"/>
    <cellStyle name="Normal 9 3 3 6" xfId="46867"/>
    <cellStyle name="Normal 9 3 3 6 2" xfId="46868"/>
    <cellStyle name="Normal 9 3 3 6 3" xfId="46869"/>
    <cellStyle name="Normal 9 3 3 6 4" xfId="46870"/>
    <cellStyle name="Normal 9 3 3 7" xfId="46871"/>
    <cellStyle name="Normal 9 3 3 8" xfId="46872"/>
    <cellStyle name="Normal 9 3 3 9" xfId="46873"/>
    <cellStyle name="Normal 9 3 4" xfId="46874"/>
    <cellStyle name="Normal 9 3 4 2" xfId="46875"/>
    <cellStyle name="Normal 9 3 4 2 2" xfId="46876"/>
    <cellStyle name="Normal 9 3 4 2 2 2" xfId="46877"/>
    <cellStyle name="Normal 9 3 4 2 2 2 2" xfId="46878"/>
    <cellStyle name="Normal 9 3 4 2 2 2 2 2" xfId="46879"/>
    <cellStyle name="Normal 9 3 4 2 2 2 3" xfId="46880"/>
    <cellStyle name="Normal 9 3 4 2 2 2 4" xfId="46881"/>
    <cellStyle name="Normal 9 3 4 2 2 2 5" xfId="46882"/>
    <cellStyle name="Normal 9 3 4 2 2 3" xfId="46883"/>
    <cellStyle name="Normal 9 3 4 2 2 3 2" xfId="46884"/>
    <cellStyle name="Normal 9 3 4 2 2 4" xfId="46885"/>
    <cellStyle name="Normal 9 3 4 2 2 5" xfId="46886"/>
    <cellStyle name="Normal 9 3 4 2 2 6" xfId="46887"/>
    <cellStyle name="Normal 9 3 4 2 3" xfId="46888"/>
    <cellStyle name="Normal 9 3 4 2 3 2" xfId="46889"/>
    <cellStyle name="Normal 9 3 4 2 3 2 2" xfId="46890"/>
    <cellStyle name="Normal 9 3 4 2 3 2 3" xfId="46891"/>
    <cellStyle name="Normal 9 3 4 2 3 2 4" xfId="46892"/>
    <cellStyle name="Normal 9 3 4 2 3 2 5" xfId="46893"/>
    <cellStyle name="Normal 9 3 4 2 3 3" xfId="46894"/>
    <cellStyle name="Normal 9 3 4 2 3 4" xfId="46895"/>
    <cellStyle name="Normal 9 3 4 2 3 5" xfId="46896"/>
    <cellStyle name="Normal 9 3 4 2 3 6" xfId="46897"/>
    <cellStyle name="Normal 9 3 4 2 4" xfId="46898"/>
    <cellStyle name="Normal 9 3 4 2 4 2" xfId="46899"/>
    <cellStyle name="Normal 9 3 4 2 4 3" xfId="46900"/>
    <cellStyle name="Normal 9 3 4 2 4 4" xfId="46901"/>
    <cellStyle name="Normal 9 3 4 2 4 5" xfId="46902"/>
    <cellStyle name="Normal 9 3 4 2 5" xfId="46903"/>
    <cellStyle name="Normal 9 3 4 2 6" xfId="46904"/>
    <cellStyle name="Normal 9 3 4 2 7" xfId="46905"/>
    <cellStyle name="Normal 9 3 4 2 8" xfId="46906"/>
    <cellStyle name="Normal 9 3 4 3" xfId="46907"/>
    <cellStyle name="Normal 9 3 4 3 2" xfId="46908"/>
    <cellStyle name="Normal 9 3 4 3 2 2" xfId="46909"/>
    <cellStyle name="Normal 9 3 4 3 2 2 2" xfId="46910"/>
    <cellStyle name="Normal 9 3 4 3 2 3" xfId="46911"/>
    <cellStyle name="Normal 9 3 4 3 2 4" xfId="46912"/>
    <cellStyle name="Normal 9 3 4 3 2 5" xfId="46913"/>
    <cellStyle name="Normal 9 3 4 3 3" xfId="46914"/>
    <cellStyle name="Normal 9 3 4 3 3 2" xfId="46915"/>
    <cellStyle name="Normal 9 3 4 3 4" xfId="46916"/>
    <cellStyle name="Normal 9 3 4 3 5" xfId="46917"/>
    <cellStyle name="Normal 9 3 4 3 6" xfId="46918"/>
    <cellStyle name="Normal 9 3 4 4" xfId="46919"/>
    <cellStyle name="Normal 9 3 4 4 2" xfId="46920"/>
    <cellStyle name="Normal 9 3 4 4 2 2" xfId="46921"/>
    <cellStyle name="Normal 9 3 4 4 2 3" xfId="46922"/>
    <cellStyle name="Normal 9 3 4 4 2 4" xfId="46923"/>
    <cellStyle name="Normal 9 3 4 4 2 5" xfId="46924"/>
    <cellStyle name="Normal 9 3 4 4 3" xfId="46925"/>
    <cellStyle name="Normal 9 3 4 4 4" xfId="46926"/>
    <cellStyle name="Normal 9 3 4 4 5" xfId="46927"/>
    <cellStyle name="Normal 9 3 4 4 6" xfId="46928"/>
    <cellStyle name="Normal 9 3 4 5" xfId="46929"/>
    <cellStyle name="Normal 9 3 4 5 2" xfId="46930"/>
    <cellStyle name="Normal 9 3 4 5 3" xfId="46931"/>
    <cellStyle name="Normal 9 3 4 5 4" xfId="46932"/>
    <cellStyle name="Normal 9 3 4 5 5" xfId="46933"/>
    <cellStyle name="Normal 9 3 4 6" xfId="46934"/>
    <cellStyle name="Normal 9 3 4 7" xfId="46935"/>
    <cellStyle name="Normal 9 3 4 8" xfId="46936"/>
    <cellStyle name="Normal 9 3 4 9" xfId="46937"/>
    <cellStyle name="Normal 9 3 5" xfId="46938"/>
    <cellStyle name="Normal 9 3 5 2" xfId="46939"/>
    <cellStyle name="Normal 9 3 5 2 2" xfId="46940"/>
    <cellStyle name="Normal 9 3 5 2 2 2" xfId="46941"/>
    <cellStyle name="Normal 9 3 5 2 2 2 2" xfId="46942"/>
    <cellStyle name="Normal 9 3 5 2 2 3" xfId="46943"/>
    <cellStyle name="Normal 9 3 5 2 2 4" xfId="46944"/>
    <cellStyle name="Normal 9 3 5 2 2 5" xfId="46945"/>
    <cellStyle name="Normal 9 3 5 2 3" xfId="46946"/>
    <cellStyle name="Normal 9 3 5 2 3 2" xfId="46947"/>
    <cellStyle name="Normal 9 3 5 2 4" xfId="46948"/>
    <cellStyle name="Normal 9 3 5 2 5" xfId="46949"/>
    <cellStyle name="Normal 9 3 5 2 6" xfId="46950"/>
    <cellStyle name="Normal 9 3 5 3" xfId="46951"/>
    <cellStyle name="Normal 9 3 5 3 2" xfId="46952"/>
    <cellStyle name="Normal 9 3 5 3 2 2" xfId="46953"/>
    <cellStyle name="Normal 9 3 5 3 2 3" xfId="46954"/>
    <cellStyle name="Normal 9 3 5 3 2 4" xfId="46955"/>
    <cellStyle name="Normal 9 3 5 3 2 5" xfId="46956"/>
    <cellStyle name="Normal 9 3 5 3 3" xfId="46957"/>
    <cellStyle name="Normal 9 3 5 3 4" xfId="46958"/>
    <cellStyle name="Normal 9 3 5 3 5" xfId="46959"/>
    <cellStyle name="Normal 9 3 5 3 6" xfId="46960"/>
    <cellStyle name="Normal 9 3 5 4" xfId="46961"/>
    <cellStyle name="Normal 9 3 5 4 2" xfId="46962"/>
    <cellStyle name="Normal 9 3 5 4 3" xfId="46963"/>
    <cellStyle name="Normal 9 3 5 4 4" xfId="46964"/>
    <cellStyle name="Normal 9 3 5 4 5" xfId="46965"/>
    <cellStyle name="Normal 9 3 5 5" xfId="46966"/>
    <cellStyle name="Normal 9 3 5 6" xfId="46967"/>
    <cellStyle name="Normal 9 3 5 7" xfId="46968"/>
    <cellStyle name="Normal 9 3 5 8" xfId="46969"/>
    <cellStyle name="Normal 9 3 6" xfId="46970"/>
    <cellStyle name="Normal 9 3 6 2" xfId="46971"/>
    <cellStyle name="Normal 9 3 6 2 2" xfId="46972"/>
    <cellStyle name="Normal 9 3 6 2 2 2" xfId="46973"/>
    <cellStyle name="Normal 9 3 6 2 3" xfId="46974"/>
    <cellStyle name="Normal 9 3 6 2 4" xfId="46975"/>
    <cellStyle name="Normal 9 3 6 2 5" xfId="46976"/>
    <cellStyle name="Normal 9 3 6 3" xfId="46977"/>
    <cellStyle name="Normal 9 3 6 3 2" xfId="46978"/>
    <cellStyle name="Normal 9 3 6 4" xfId="46979"/>
    <cellStyle name="Normal 9 3 6 5" xfId="46980"/>
    <cellStyle name="Normal 9 3 6 6" xfId="46981"/>
    <cellStyle name="Normal 9 3 7" xfId="46982"/>
    <cellStyle name="Normal 9 3 7 2" xfId="46983"/>
    <cellStyle name="Normal 9 3 7 2 2" xfId="46984"/>
    <cellStyle name="Normal 9 3 7 2 3" xfId="46985"/>
    <cellStyle name="Normal 9 3 7 2 4" xfId="46986"/>
    <cellStyle name="Normal 9 3 7 2 5" xfId="46987"/>
    <cellStyle name="Normal 9 3 7 3" xfId="46988"/>
    <cellStyle name="Normal 9 3 7 4" xfId="46989"/>
    <cellStyle name="Normal 9 3 7 5" xfId="46990"/>
    <cellStyle name="Normal 9 3 7 6" xfId="46991"/>
    <cellStyle name="Normal 9 3 8" xfId="46992"/>
    <cellStyle name="Normal 9 3 8 2" xfId="46993"/>
    <cellStyle name="Normal 9 3 8 2 2" xfId="46994"/>
    <cellStyle name="Normal 9 3 8 2 3" xfId="46995"/>
    <cellStyle name="Normal 9 3 8 2 4" xfId="46996"/>
    <cellStyle name="Normal 9 3 8 3" xfId="46997"/>
    <cellStyle name="Normal 9 3 8 4" xfId="46998"/>
    <cellStyle name="Normal 9 3 8 5" xfId="46999"/>
    <cellStyle name="Normal 9 3 8 6" xfId="47000"/>
    <cellStyle name="Normal 9 3 9" xfId="47001"/>
    <cellStyle name="Normal 9 3 9 2" xfId="47002"/>
    <cellStyle name="Normal 9 3 9 2 2" xfId="47003"/>
    <cellStyle name="Normal 9 3 9 2 3" xfId="47004"/>
    <cellStyle name="Normal 9 3 9 2 4" xfId="47005"/>
    <cellStyle name="Normal 9 3 9 3" xfId="47006"/>
    <cellStyle name="Normal 9 3 9 4" xfId="47007"/>
    <cellStyle name="Normal 9 3 9 5" xfId="47008"/>
    <cellStyle name="Normal 9 4" xfId="47009"/>
    <cellStyle name="Normal 9 4 10" xfId="47010"/>
    <cellStyle name="Normal 9 4 10 2" xfId="47011"/>
    <cellStyle name="Normal 9 4 10 3" xfId="47012"/>
    <cellStyle name="Normal 9 4 10 4" xfId="47013"/>
    <cellStyle name="Normal 9 4 11" xfId="47014"/>
    <cellStyle name="Normal 9 4 12" xfId="47015"/>
    <cellStyle name="Normal 9 4 13" xfId="47016"/>
    <cellStyle name="Normal 9 4 14" xfId="47017"/>
    <cellStyle name="Normal 9 4 15" xfId="47018"/>
    <cellStyle name="Normal 9 4 2" xfId="47019"/>
    <cellStyle name="Normal 9 4 2 10" xfId="47020"/>
    <cellStyle name="Normal 9 4 2 11" xfId="47021"/>
    <cellStyle name="Normal 9 4 2 12" xfId="47022"/>
    <cellStyle name="Normal 9 4 2 13" xfId="47023"/>
    <cellStyle name="Normal 9 4 2 14" xfId="47024"/>
    <cellStyle name="Normal 9 4 2 2" xfId="47025"/>
    <cellStyle name="Normal 9 4 2 2 10" xfId="47026"/>
    <cellStyle name="Normal 9 4 2 2 2" xfId="47027"/>
    <cellStyle name="Normal 9 4 2 2 2 2" xfId="47028"/>
    <cellStyle name="Normal 9 4 2 2 2 2 2" xfId="47029"/>
    <cellStyle name="Normal 9 4 2 2 2 2 2 2" xfId="47030"/>
    <cellStyle name="Normal 9 4 2 2 2 2 3" xfId="47031"/>
    <cellStyle name="Normal 9 4 2 2 2 2 4" xfId="47032"/>
    <cellStyle name="Normal 9 4 2 2 2 2 5" xfId="47033"/>
    <cellStyle name="Normal 9 4 2 2 2 3" xfId="47034"/>
    <cellStyle name="Normal 9 4 2 2 2 3 2" xfId="47035"/>
    <cellStyle name="Normal 9 4 2 2 2 4" xfId="47036"/>
    <cellStyle name="Normal 9 4 2 2 2 5" xfId="47037"/>
    <cellStyle name="Normal 9 4 2 2 2 6" xfId="47038"/>
    <cellStyle name="Normal 9 4 2 2 3" xfId="47039"/>
    <cellStyle name="Normal 9 4 2 2 3 2" xfId="47040"/>
    <cellStyle name="Normal 9 4 2 2 3 2 2" xfId="47041"/>
    <cellStyle name="Normal 9 4 2 2 3 2 3" xfId="47042"/>
    <cellStyle name="Normal 9 4 2 2 3 2 4" xfId="47043"/>
    <cellStyle name="Normal 9 4 2 2 3 2 5" xfId="47044"/>
    <cellStyle name="Normal 9 4 2 2 3 3" xfId="47045"/>
    <cellStyle name="Normal 9 4 2 2 3 4" xfId="47046"/>
    <cellStyle name="Normal 9 4 2 2 3 5" xfId="47047"/>
    <cellStyle name="Normal 9 4 2 2 3 6" xfId="47048"/>
    <cellStyle name="Normal 9 4 2 2 4" xfId="47049"/>
    <cellStyle name="Normal 9 4 2 2 4 2" xfId="47050"/>
    <cellStyle name="Normal 9 4 2 2 4 2 2" xfId="47051"/>
    <cellStyle name="Normal 9 4 2 2 4 2 3" xfId="47052"/>
    <cellStyle name="Normal 9 4 2 2 4 2 4" xfId="47053"/>
    <cellStyle name="Normal 9 4 2 2 4 3" xfId="47054"/>
    <cellStyle name="Normal 9 4 2 2 4 4" xfId="47055"/>
    <cellStyle name="Normal 9 4 2 2 4 5" xfId="47056"/>
    <cellStyle name="Normal 9 4 2 2 4 6" xfId="47057"/>
    <cellStyle name="Normal 9 4 2 2 5" xfId="47058"/>
    <cellStyle name="Normal 9 4 2 2 5 2" xfId="47059"/>
    <cellStyle name="Normal 9 4 2 2 5 3" xfId="47060"/>
    <cellStyle name="Normal 9 4 2 2 5 4" xfId="47061"/>
    <cellStyle name="Normal 9 4 2 2 6" xfId="47062"/>
    <cellStyle name="Normal 9 4 2 2 7" xfId="47063"/>
    <cellStyle name="Normal 9 4 2 2 8" xfId="47064"/>
    <cellStyle name="Normal 9 4 2 2 9" xfId="47065"/>
    <cellStyle name="Normal 9 4 2 3" xfId="47066"/>
    <cellStyle name="Normal 9 4 2 3 2" xfId="47067"/>
    <cellStyle name="Normal 9 4 2 3 2 2" xfId="47068"/>
    <cellStyle name="Normal 9 4 2 3 2 2 2" xfId="47069"/>
    <cellStyle name="Normal 9 4 2 3 2 3" xfId="47070"/>
    <cellStyle name="Normal 9 4 2 3 2 4" xfId="47071"/>
    <cellStyle name="Normal 9 4 2 3 2 5" xfId="47072"/>
    <cellStyle name="Normal 9 4 2 3 3" xfId="47073"/>
    <cellStyle name="Normal 9 4 2 3 3 2" xfId="47074"/>
    <cellStyle name="Normal 9 4 2 3 4" xfId="47075"/>
    <cellStyle name="Normal 9 4 2 3 5" xfId="47076"/>
    <cellStyle name="Normal 9 4 2 3 6" xfId="47077"/>
    <cellStyle name="Normal 9 4 2 4" xfId="47078"/>
    <cellStyle name="Normal 9 4 2 4 2" xfId="47079"/>
    <cellStyle name="Normal 9 4 2 4 2 2" xfId="47080"/>
    <cellStyle name="Normal 9 4 2 4 2 3" xfId="47081"/>
    <cellStyle name="Normal 9 4 2 4 2 4" xfId="47082"/>
    <cellStyle name="Normal 9 4 2 4 2 5" xfId="47083"/>
    <cellStyle name="Normal 9 4 2 4 3" xfId="47084"/>
    <cellStyle name="Normal 9 4 2 4 4" xfId="47085"/>
    <cellStyle name="Normal 9 4 2 4 5" xfId="47086"/>
    <cellStyle name="Normal 9 4 2 4 6" xfId="47087"/>
    <cellStyle name="Normal 9 4 2 5" xfId="47088"/>
    <cellStyle name="Normal 9 4 2 5 2" xfId="47089"/>
    <cellStyle name="Normal 9 4 2 5 2 2" xfId="47090"/>
    <cellStyle name="Normal 9 4 2 5 2 3" xfId="47091"/>
    <cellStyle name="Normal 9 4 2 5 2 4" xfId="47092"/>
    <cellStyle name="Normal 9 4 2 5 3" xfId="47093"/>
    <cellStyle name="Normal 9 4 2 5 4" xfId="47094"/>
    <cellStyle name="Normal 9 4 2 5 5" xfId="47095"/>
    <cellStyle name="Normal 9 4 2 5 6" xfId="47096"/>
    <cellStyle name="Normal 9 4 2 6" xfId="47097"/>
    <cellStyle name="Normal 9 4 2 6 2" xfId="47098"/>
    <cellStyle name="Normal 9 4 2 6 2 2" xfId="47099"/>
    <cellStyle name="Normal 9 4 2 6 2 3" xfId="47100"/>
    <cellStyle name="Normal 9 4 2 6 2 4" xfId="47101"/>
    <cellStyle name="Normal 9 4 2 6 3" xfId="47102"/>
    <cellStyle name="Normal 9 4 2 6 4" xfId="47103"/>
    <cellStyle name="Normal 9 4 2 6 5" xfId="47104"/>
    <cellStyle name="Normal 9 4 2 7" xfId="47105"/>
    <cellStyle name="Normal 9 4 2 7 2" xfId="47106"/>
    <cellStyle name="Normal 9 4 2 7 2 2" xfId="47107"/>
    <cellStyle name="Normal 9 4 2 7 2 3" xfId="47108"/>
    <cellStyle name="Normal 9 4 2 7 2 4" xfId="47109"/>
    <cellStyle name="Normal 9 4 2 7 3" xfId="47110"/>
    <cellStyle name="Normal 9 4 2 7 4" xfId="47111"/>
    <cellStyle name="Normal 9 4 2 7 5" xfId="47112"/>
    <cellStyle name="Normal 9 4 2 8" xfId="47113"/>
    <cellStyle name="Normal 9 4 2 8 2" xfId="47114"/>
    <cellStyle name="Normal 9 4 2 8 2 2" xfId="47115"/>
    <cellStyle name="Normal 9 4 2 8 2 3" xfId="47116"/>
    <cellStyle name="Normal 9 4 2 8 2 4" xfId="47117"/>
    <cellStyle name="Normal 9 4 2 8 3" xfId="47118"/>
    <cellStyle name="Normal 9 4 2 8 4" xfId="47119"/>
    <cellStyle name="Normal 9 4 2 8 5" xfId="47120"/>
    <cellStyle name="Normal 9 4 2 9" xfId="47121"/>
    <cellStyle name="Normal 9 4 2 9 2" xfId="47122"/>
    <cellStyle name="Normal 9 4 2 9 3" xfId="47123"/>
    <cellStyle name="Normal 9 4 2 9 4" xfId="47124"/>
    <cellStyle name="Normal 9 4 3" xfId="47125"/>
    <cellStyle name="Normal 9 4 3 10" xfId="47126"/>
    <cellStyle name="Normal 9 4 3 11" xfId="47127"/>
    <cellStyle name="Normal 9 4 3 2" xfId="47128"/>
    <cellStyle name="Normal 9 4 3 2 2" xfId="47129"/>
    <cellStyle name="Normal 9 4 3 2 2 2" xfId="47130"/>
    <cellStyle name="Normal 9 4 3 2 2 2 2" xfId="47131"/>
    <cellStyle name="Normal 9 4 3 2 2 2 2 2" xfId="47132"/>
    <cellStyle name="Normal 9 4 3 2 2 2 3" xfId="47133"/>
    <cellStyle name="Normal 9 4 3 2 2 2 4" xfId="47134"/>
    <cellStyle name="Normal 9 4 3 2 2 2 5" xfId="47135"/>
    <cellStyle name="Normal 9 4 3 2 2 3" xfId="47136"/>
    <cellStyle name="Normal 9 4 3 2 2 3 2" xfId="47137"/>
    <cellStyle name="Normal 9 4 3 2 2 4" xfId="47138"/>
    <cellStyle name="Normal 9 4 3 2 2 5" xfId="47139"/>
    <cellStyle name="Normal 9 4 3 2 2 6" xfId="47140"/>
    <cellStyle name="Normal 9 4 3 2 3" xfId="47141"/>
    <cellStyle name="Normal 9 4 3 2 3 2" xfId="47142"/>
    <cellStyle name="Normal 9 4 3 2 3 2 2" xfId="47143"/>
    <cellStyle name="Normal 9 4 3 2 3 2 3" xfId="47144"/>
    <cellStyle name="Normal 9 4 3 2 3 2 4" xfId="47145"/>
    <cellStyle name="Normal 9 4 3 2 3 2 5" xfId="47146"/>
    <cellStyle name="Normal 9 4 3 2 3 3" xfId="47147"/>
    <cellStyle name="Normal 9 4 3 2 3 4" xfId="47148"/>
    <cellStyle name="Normal 9 4 3 2 3 5" xfId="47149"/>
    <cellStyle name="Normal 9 4 3 2 3 6" xfId="47150"/>
    <cellStyle name="Normal 9 4 3 2 4" xfId="47151"/>
    <cellStyle name="Normal 9 4 3 2 4 2" xfId="47152"/>
    <cellStyle name="Normal 9 4 3 2 4 3" xfId="47153"/>
    <cellStyle name="Normal 9 4 3 2 4 4" xfId="47154"/>
    <cellStyle name="Normal 9 4 3 2 4 5" xfId="47155"/>
    <cellStyle name="Normal 9 4 3 2 5" xfId="47156"/>
    <cellStyle name="Normal 9 4 3 2 6" xfId="47157"/>
    <cellStyle name="Normal 9 4 3 2 7" xfId="47158"/>
    <cellStyle name="Normal 9 4 3 2 8" xfId="47159"/>
    <cellStyle name="Normal 9 4 3 3" xfId="47160"/>
    <cellStyle name="Normal 9 4 3 3 2" xfId="47161"/>
    <cellStyle name="Normal 9 4 3 3 2 2" xfId="47162"/>
    <cellStyle name="Normal 9 4 3 3 2 2 2" xfId="47163"/>
    <cellStyle name="Normal 9 4 3 3 2 3" xfId="47164"/>
    <cellStyle name="Normal 9 4 3 3 2 4" xfId="47165"/>
    <cellStyle name="Normal 9 4 3 3 2 5" xfId="47166"/>
    <cellStyle name="Normal 9 4 3 3 3" xfId="47167"/>
    <cellStyle name="Normal 9 4 3 3 3 2" xfId="47168"/>
    <cellStyle name="Normal 9 4 3 3 4" xfId="47169"/>
    <cellStyle name="Normal 9 4 3 3 5" xfId="47170"/>
    <cellStyle name="Normal 9 4 3 3 6" xfId="47171"/>
    <cellStyle name="Normal 9 4 3 4" xfId="47172"/>
    <cellStyle name="Normal 9 4 3 4 2" xfId="47173"/>
    <cellStyle name="Normal 9 4 3 4 2 2" xfId="47174"/>
    <cellStyle name="Normal 9 4 3 4 2 3" xfId="47175"/>
    <cellStyle name="Normal 9 4 3 4 2 4" xfId="47176"/>
    <cellStyle name="Normal 9 4 3 4 2 5" xfId="47177"/>
    <cellStyle name="Normal 9 4 3 4 3" xfId="47178"/>
    <cellStyle name="Normal 9 4 3 4 4" xfId="47179"/>
    <cellStyle name="Normal 9 4 3 4 5" xfId="47180"/>
    <cellStyle name="Normal 9 4 3 4 6" xfId="47181"/>
    <cellStyle name="Normal 9 4 3 5" xfId="47182"/>
    <cellStyle name="Normal 9 4 3 5 2" xfId="47183"/>
    <cellStyle name="Normal 9 4 3 5 2 2" xfId="47184"/>
    <cellStyle name="Normal 9 4 3 5 2 3" xfId="47185"/>
    <cellStyle name="Normal 9 4 3 5 2 4" xfId="47186"/>
    <cellStyle name="Normal 9 4 3 5 3" xfId="47187"/>
    <cellStyle name="Normal 9 4 3 5 4" xfId="47188"/>
    <cellStyle name="Normal 9 4 3 5 5" xfId="47189"/>
    <cellStyle name="Normal 9 4 3 5 6" xfId="47190"/>
    <cellStyle name="Normal 9 4 3 6" xfId="47191"/>
    <cellStyle name="Normal 9 4 3 6 2" xfId="47192"/>
    <cellStyle name="Normal 9 4 3 6 3" xfId="47193"/>
    <cellStyle name="Normal 9 4 3 6 4" xfId="47194"/>
    <cellStyle name="Normal 9 4 3 7" xfId="47195"/>
    <cellStyle name="Normal 9 4 3 8" xfId="47196"/>
    <cellStyle name="Normal 9 4 3 9" xfId="47197"/>
    <cellStyle name="Normal 9 4 4" xfId="47198"/>
    <cellStyle name="Normal 9 4 4 2" xfId="47199"/>
    <cellStyle name="Normal 9 4 4 2 2" xfId="47200"/>
    <cellStyle name="Normal 9 4 4 2 2 2" xfId="47201"/>
    <cellStyle name="Normal 9 4 4 2 2 2 2" xfId="47202"/>
    <cellStyle name="Normal 9 4 4 2 2 2 2 2" xfId="47203"/>
    <cellStyle name="Normal 9 4 4 2 2 2 3" xfId="47204"/>
    <cellStyle name="Normal 9 4 4 2 2 2 4" xfId="47205"/>
    <cellStyle name="Normal 9 4 4 2 2 2 5" xfId="47206"/>
    <cellStyle name="Normal 9 4 4 2 2 3" xfId="47207"/>
    <cellStyle name="Normal 9 4 4 2 2 3 2" xfId="47208"/>
    <cellStyle name="Normal 9 4 4 2 2 4" xfId="47209"/>
    <cellStyle name="Normal 9 4 4 2 2 5" xfId="47210"/>
    <cellStyle name="Normal 9 4 4 2 2 6" xfId="47211"/>
    <cellStyle name="Normal 9 4 4 2 3" xfId="47212"/>
    <cellStyle name="Normal 9 4 4 2 3 2" xfId="47213"/>
    <cellStyle name="Normal 9 4 4 2 3 2 2" xfId="47214"/>
    <cellStyle name="Normal 9 4 4 2 3 2 3" xfId="47215"/>
    <cellStyle name="Normal 9 4 4 2 3 2 4" xfId="47216"/>
    <cellStyle name="Normal 9 4 4 2 3 2 5" xfId="47217"/>
    <cellStyle name="Normal 9 4 4 2 3 3" xfId="47218"/>
    <cellStyle name="Normal 9 4 4 2 3 4" xfId="47219"/>
    <cellStyle name="Normal 9 4 4 2 3 5" xfId="47220"/>
    <cellStyle name="Normal 9 4 4 2 3 6" xfId="47221"/>
    <cellStyle name="Normal 9 4 4 2 4" xfId="47222"/>
    <cellStyle name="Normal 9 4 4 2 4 2" xfId="47223"/>
    <cellStyle name="Normal 9 4 4 2 4 3" xfId="47224"/>
    <cellStyle name="Normal 9 4 4 2 4 4" xfId="47225"/>
    <cellStyle name="Normal 9 4 4 2 4 5" xfId="47226"/>
    <cellStyle name="Normal 9 4 4 2 5" xfId="47227"/>
    <cellStyle name="Normal 9 4 4 2 6" xfId="47228"/>
    <cellStyle name="Normal 9 4 4 2 7" xfId="47229"/>
    <cellStyle name="Normal 9 4 4 2 8" xfId="47230"/>
    <cellStyle name="Normal 9 4 4 3" xfId="47231"/>
    <cellStyle name="Normal 9 4 4 3 2" xfId="47232"/>
    <cellStyle name="Normal 9 4 4 3 2 2" xfId="47233"/>
    <cellStyle name="Normal 9 4 4 3 2 2 2" xfId="47234"/>
    <cellStyle name="Normal 9 4 4 3 2 3" xfId="47235"/>
    <cellStyle name="Normal 9 4 4 3 2 4" xfId="47236"/>
    <cellStyle name="Normal 9 4 4 3 2 5" xfId="47237"/>
    <cellStyle name="Normal 9 4 4 3 3" xfId="47238"/>
    <cellStyle name="Normal 9 4 4 3 3 2" xfId="47239"/>
    <cellStyle name="Normal 9 4 4 3 4" xfId="47240"/>
    <cellStyle name="Normal 9 4 4 3 5" xfId="47241"/>
    <cellStyle name="Normal 9 4 4 3 6" xfId="47242"/>
    <cellStyle name="Normal 9 4 4 4" xfId="47243"/>
    <cellStyle name="Normal 9 4 4 4 2" xfId="47244"/>
    <cellStyle name="Normal 9 4 4 4 2 2" xfId="47245"/>
    <cellStyle name="Normal 9 4 4 4 2 3" xfId="47246"/>
    <cellStyle name="Normal 9 4 4 4 2 4" xfId="47247"/>
    <cellStyle name="Normal 9 4 4 4 2 5" xfId="47248"/>
    <cellStyle name="Normal 9 4 4 4 3" xfId="47249"/>
    <cellStyle name="Normal 9 4 4 4 4" xfId="47250"/>
    <cellStyle name="Normal 9 4 4 4 5" xfId="47251"/>
    <cellStyle name="Normal 9 4 4 4 6" xfId="47252"/>
    <cellStyle name="Normal 9 4 4 5" xfId="47253"/>
    <cellStyle name="Normal 9 4 4 5 2" xfId="47254"/>
    <cellStyle name="Normal 9 4 4 5 3" xfId="47255"/>
    <cellStyle name="Normal 9 4 4 5 4" xfId="47256"/>
    <cellStyle name="Normal 9 4 4 5 5" xfId="47257"/>
    <cellStyle name="Normal 9 4 4 6" xfId="47258"/>
    <cellStyle name="Normal 9 4 4 7" xfId="47259"/>
    <cellStyle name="Normal 9 4 4 8" xfId="47260"/>
    <cellStyle name="Normal 9 4 4 9" xfId="47261"/>
    <cellStyle name="Normal 9 4 5" xfId="47262"/>
    <cellStyle name="Normal 9 4 5 2" xfId="47263"/>
    <cellStyle name="Normal 9 4 5 2 2" xfId="47264"/>
    <cellStyle name="Normal 9 4 5 2 2 2" xfId="47265"/>
    <cellStyle name="Normal 9 4 5 2 2 2 2" xfId="47266"/>
    <cellStyle name="Normal 9 4 5 2 2 3" xfId="47267"/>
    <cellStyle name="Normal 9 4 5 2 2 4" xfId="47268"/>
    <cellStyle name="Normal 9 4 5 2 2 5" xfId="47269"/>
    <cellStyle name="Normal 9 4 5 2 3" xfId="47270"/>
    <cellStyle name="Normal 9 4 5 2 3 2" xfId="47271"/>
    <cellStyle name="Normal 9 4 5 2 4" xfId="47272"/>
    <cellStyle name="Normal 9 4 5 2 5" xfId="47273"/>
    <cellStyle name="Normal 9 4 5 2 6" xfId="47274"/>
    <cellStyle name="Normal 9 4 5 3" xfId="47275"/>
    <cellStyle name="Normal 9 4 5 3 2" xfId="47276"/>
    <cellStyle name="Normal 9 4 5 3 2 2" xfId="47277"/>
    <cellStyle name="Normal 9 4 5 3 2 3" xfId="47278"/>
    <cellStyle name="Normal 9 4 5 3 2 4" xfId="47279"/>
    <cellStyle name="Normal 9 4 5 3 2 5" xfId="47280"/>
    <cellStyle name="Normal 9 4 5 3 3" xfId="47281"/>
    <cellStyle name="Normal 9 4 5 3 4" xfId="47282"/>
    <cellStyle name="Normal 9 4 5 3 5" xfId="47283"/>
    <cellStyle name="Normal 9 4 5 3 6" xfId="47284"/>
    <cellStyle name="Normal 9 4 5 4" xfId="47285"/>
    <cellStyle name="Normal 9 4 5 4 2" xfId="47286"/>
    <cellStyle name="Normal 9 4 5 4 3" xfId="47287"/>
    <cellStyle name="Normal 9 4 5 4 4" xfId="47288"/>
    <cellStyle name="Normal 9 4 5 4 5" xfId="47289"/>
    <cellStyle name="Normal 9 4 5 5" xfId="47290"/>
    <cellStyle name="Normal 9 4 5 6" xfId="47291"/>
    <cellStyle name="Normal 9 4 5 7" xfId="47292"/>
    <cellStyle name="Normal 9 4 5 8" xfId="47293"/>
    <cellStyle name="Normal 9 4 6" xfId="47294"/>
    <cellStyle name="Normal 9 4 6 2" xfId="47295"/>
    <cellStyle name="Normal 9 4 6 2 2" xfId="47296"/>
    <cellStyle name="Normal 9 4 6 2 2 2" xfId="47297"/>
    <cellStyle name="Normal 9 4 6 2 3" xfId="47298"/>
    <cellStyle name="Normal 9 4 6 2 4" xfId="47299"/>
    <cellStyle name="Normal 9 4 6 2 5" xfId="47300"/>
    <cellStyle name="Normal 9 4 6 3" xfId="47301"/>
    <cellStyle name="Normal 9 4 6 3 2" xfId="47302"/>
    <cellStyle name="Normal 9 4 6 4" xfId="47303"/>
    <cellStyle name="Normal 9 4 6 5" xfId="47304"/>
    <cellStyle name="Normal 9 4 6 6" xfId="47305"/>
    <cellStyle name="Normal 9 4 7" xfId="47306"/>
    <cellStyle name="Normal 9 4 7 2" xfId="47307"/>
    <cellStyle name="Normal 9 4 7 2 2" xfId="47308"/>
    <cellStyle name="Normal 9 4 7 2 3" xfId="47309"/>
    <cellStyle name="Normal 9 4 7 2 4" xfId="47310"/>
    <cellStyle name="Normal 9 4 7 2 5" xfId="47311"/>
    <cellStyle name="Normal 9 4 7 3" xfId="47312"/>
    <cellStyle name="Normal 9 4 7 4" xfId="47313"/>
    <cellStyle name="Normal 9 4 7 5" xfId="47314"/>
    <cellStyle name="Normal 9 4 7 6" xfId="47315"/>
    <cellStyle name="Normal 9 4 8" xfId="47316"/>
    <cellStyle name="Normal 9 4 8 2" xfId="47317"/>
    <cellStyle name="Normal 9 4 8 2 2" xfId="47318"/>
    <cellStyle name="Normal 9 4 8 2 3" xfId="47319"/>
    <cellStyle name="Normal 9 4 8 2 4" xfId="47320"/>
    <cellStyle name="Normal 9 4 8 3" xfId="47321"/>
    <cellStyle name="Normal 9 4 8 4" xfId="47322"/>
    <cellStyle name="Normal 9 4 8 5" xfId="47323"/>
    <cellStyle name="Normal 9 4 8 6" xfId="47324"/>
    <cellStyle name="Normal 9 4 9" xfId="47325"/>
    <cellStyle name="Normal 9 4 9 2" xfId="47326"/>
    <cellStyle name="Normal 9 4 9 2 2" xfId="47327"/>
    <cellStyle name="Normal 9 4 9 2 3" xfId="47328"/>
    <cellStyle name="Normal 9 4 9 2 4" xfId="47329"/>
    <cellStyle name="Normal 9 4 9 3" xfId="47330"/>
    <cellStyle name="Normal 9 4 9 4" xfId="47331"/>
    <cellStyle name="Normal 9 4 9 5" xfId="47332"/>
    <cellStyle name="Normal 9 5" xfId="47333"/>
    <cellStyle name="Normal 9 5 2" xfId="47334"/>
    <cellStyle name="Normal 9 5 2 2" xfId="47335"/>
    <cellStyle name="Normal 9 5 2 2 2" xfId="47336"/>
    <cellStyle name="Normal 9 5 2 2 2 2" xfId="47337"/>
    <cellStyle name="Normal 9 5 2 2 2 2 2" xfId="47338"/>
    <cellStyle name="Normal 9 5 2 2 2 3" xfId="47339"/>
    <cellStyle name="Normal 9 5 2 2 2 4" xfId="47340"/>
    <cellStyle name="Normal 9 5 2 2 2 5" xfId="47341"/>
    <cellStyle name="Normal 9 5 2 2 3" xfId="47342"/>
    <cellStyle name="Normal 9 5 2 2 3 2" xfId="47343"/>
    <cellStyle name="Normal 9 5 2 2 4" xfId="47344"/>
    <cellStyle name="Normal 9 5 2 2 5" xfId="47345"/>
    <cellStyle name="Normal 9 5 2 2 6" xfId="47346"/>
    <cellStyle name="Normal 9 5 2 3" xfId="47347"/>
    <cellStyle name="Normal 9 5 2 3 2" xfId="47348"/>
    <cellStyle name="Normal 9 5 2 3 2 2" xfId="47349"/>
    <cellStyle name="Normal 9 5 2 3 2 3" xfId="47350"/>
    <cellStyle name="Normal 9 5 2 3 2 4" xfId="47351"/>
    <cellStyle name="Normal 9 5 2 3 2 5" xfId="47352"/>
    <cellStyle name="Normal 9 5 2 3 3" xfId="47353"/>
    <cellStyle name="Normal 9 5 2 3 4" xfId="47354"/>
    <cellStyle name="Normal 9 5 2 3 5" xfId="47355"/>
    <cellStyle name="Normal 9 5 2 3 6" xfId="47356"/>
    <cellStyle name="Normal 9 5 2 4" xfId="47357"/>
    <cellStyle name="Normal 9 5 2 4 2" xfId="47358"/>
    <cellStyle name="Normal 9 5 2 4 3" xfId="47359"/>
    <cellStyle name="Normal 9 5 2 4 4" xfId="47360"/>
    <cellStyle name="Normal 9 5 2 4 5" xfId="47361"/>
    <cellStyle name="Normal 9 5 2 5" xfId="47362"/>
    <cellStyle name="Normal 9 5 2 6" xfId="47363"/>
    <cellStyle name="Normal 9 5 2 7" xfId="47364"/>
    <cellStyle name="Normal 9 5 2 8" xfId="47365"/>
    <cellStyle name="Normal 9 5 3" xfId="47366"/>
    <cellStyle name="Normal 9 5 3 2" xfId="47367"/>
    <cellStyle name="Normal 9 5 3 2 2" xfId="47368"/>
    <cellStyle name="Normal 9 5 3 2 2 2" xfId="47369"/>
    <cellStyle name="Normal 9 5 3 2 3" xfId="47370"/>
    <cellStyle name="Normal 9 5 3 2 4" xfId="47371"/>
    <cellStyle name="Normal 9 5 3 2 5" xfId="47372"/>
    <cellStyle name="Normal 9 5 3 3" xfId="47373"/>
    <cellStyle name="Normal 9 5 3 3 2" xfId="47374"/>
    <cellStyle name="Normal 9 5 3 4" xfId="47375"/>
    <cellStyle name="Normal 9 5 3 5" xfId="47376"/>
    <cellStyle name="Normal 9 5 3 6" xfId="47377"/>
    <cellStyle name="Normal 9 5 4" xfId="47378"/>
    <cellStyle name="Normal 9 5 4 2" xfId="47379"/>
    <cellStyle name="Normal 9 5 4 2 2" xfId="47380"/>
    <cellStyle name="Normal 9 5 4 2 3" xfId="47381"/>
    <cellStyle name="Normal 9 5 4 2 4" xfId="47382"/>
    <cellStyle name="Normal 9 5 4 2 5" xfId="47383"/>
    <cellStyle name="Normal 9 5 4 3" xfId="47384"/>
    <cellStyle name="Normal 9 5 4 4" xfId="47385"/>
    <cellStyle name="Normal 9 5 4 5" xfId="47386"/>
    <cellStyle name="Normal 9 5 4 6" xfId="47387"/>
    <cellStyle name="Normal 9 5 5" xfId="47388"/>
    <cellStyle name="Normal 9 5 5 2" xfId="47389"/>
    <cellStyle name="Normal 9 5 5 2 2" xfId="47390"/>
    <cellStyle name="Normal 9 5 5 2 3" xfId="47391"/>
    <cellStyle name="Normal 9 5 5 2 4" xfId="47392"/>
    <cellStyle name="Normal 9 5 5 3" xfId="47393"/>
    <cellStyle name="Normal 9 5 5 4" xfId="47394"/>
    <cellStyle name="Normal 9 5 5 5" xfId="47395"/>
    <cellStyle name="Normal 9 5 5 6" xfId="47396"/>
    <cellStyle name="Normal 9 5 6" xfId="47397"/>
    <cellStyle name="Normal 9 5 7" xfId="47398"/>
    <cellStyle name="Normal 9 6" xfId="47399"/>
    <cellStyle name="Normal 9 6 2" xfId="47400"/>
    <cellStyle name="Normal 9 6 2 2" xfId="47401"/>
    <cellStyle name="Normal 9 6 2 2 2" xfId="47402"/>
    <cellStyle name="Normal 9 6 2 2 2 2" xfId="47403"/>
    <cellStyle name="Normal 9 6 2 2 2 2 2" xfId="47404"/>
    <cellStyle name="Normal 9 6 2 2 2 3" xfId="47405"/>
    <cellStyle name="Normal 9 6 2 2 2 4" xfId="47406"/>
    <cellStyle name="Normal 9 6 2 2 2 5" xfId="47407"/>
    <cellStyle name="Normal 9 6 2 2 3" xfId="47408"/>
    <cellStyle name="Normal 9 6 2 2 3 2" xfId="47409"/>
    <cellStyle name="Normal 9 6 2 2 4" xfId="47410"/>
    <cellStyle name="Normal 9 6 2 2 5" xfId="47411"/>
    <cellStyle name="Normal 9 6 2 2 6" xfId="47412"/>
    <cellStyle name="Normal 9 6 2 3" xfId="47413"/>
    <cellStyle name="Normal 9 6 2 3 2" xfId="47414"/>
    <cellStyle name="Normal 9 6 2 3 2 2" xfId="47415"/>
    <cellStyle name="Normal 9 6 2 3 2 3" xfId="47416"/>
    <cellStyle name="Normal 9 6 2 3 2 4" xfId="47417"/>
    <cellStyle name="Normal 9 6 2 3 2 5" xfId="47418"/>
    <cellStyle name="Normal 9 6 2 3 3" xfId="47419"/>
    <cellStyle name="Normal 9 6 2 3 4" xfId="47420"/>
    <cellStyle name="Normal 9 6 2 3 5" xfId="47421"/>
    <cellStyle name="Normal 9 6 2 3 6" xfId="47422"/>
    <cellStyle name="Normal 9 6 2 4" xfId="47423"/>
    <cellStyle name="Normal 9 6 2 4 2" xfId="47424"/>
    <cellStyle name="Normal 9 6 2 4 3" xfId="47425"/>
    <cellStyle name="Normal 9 6 2 4 4" xfId="47426"/>
    <cellStyle name="Normal 9 6 2 4 5" xfId="47427"/>
    <cellStyle name="Normal 9 6 2 5" xfId="47428"/>
    <cellStyle name="Normal 9 6 2 6" xfId="47429"/>
    <cellStyle name="Normal 9 6 2 7" xfId="47430"/>
    <cellStyle name="Normal 9 6 2 8" xfId="47431"/>
    <cellStyle name="Normal 9 6 3" xfId="47432"/>
    <cellStyle name="Normal 9 6 3 2" xfId="47433"/>
    <cellStyle name="Normal 9 6 3 2 2" xfId="47434"/>
    <cellStyle name="Normal 9 6 3 2 2 2" xfId="47435"/>
    <cellStyle name="Normal 9 6 3 2 3" xfId="47436"/>
    <cellStyle name="Normal 9 6 3 2 4" xfId="47437"/>
    <cellStyle name="Normal 9 6 3 2 5" xfId="47438"/>
    <cellStyle name="Normal 9 6 3 3" xfId="47439"/>
    <cellStyle name="Normal 9 6 3 3 2" xfId="47440"/>
    <cellStyle name="Normal 9 6 3 4" xfId="47441"/>
    <cellStyle name="Normal 9 6 3 5" xfId="47442"/>
    <cellStyle name="Normal 9 6 3 6" xfId="47443"/>
    <cellStyle name="Normal 9 6 4" xfId="47444"/>
    <cellStyle name="Normal 9 6 4 2" xfId="47445"/>
    <cellStyle name="Normal 9 6 4 2 2" xfId="47446"/>
    <cellStyle name="Normal 9 6 4 2 3" xfId="47447"/>
    <cellStyle name="Normal 9 6 4 2 4" xfId="47448"/>
    <cellStyle name="Normal 9 6 4 2 5" xfId="47449"/>
    <cellStyle name="Normal 9 6 4 3" xfId="47450"/>
    <cellStyle name="Normal 9 6 4 4" xfId="47451"/>
    <cellStyle name="Normal 9 6 4 5" xfId="47452"/>
    <cellStyle name="Normal 9 6 4 6" xfId="47453"/>
    <cellStyle name="Normal 9 6 5" xfId="47454"/>
    <cellStyle name="Normal 9 6 5 2" xfId="47455"/>
    <cellStyle name="Normal 9 6 6" xfId="47456"/>
    <cellStyle name="Normal 9 7" xfId="47457"/>
    <cellStyle name="Normal 9 7 2" xfId="47458"/>
    <cellStyle name="Normal 9 7 2 2" xfId="47459"/>
    <cellStyle name="Normal 9 7 2 2 2" xfId="47460"/>
    <cellStyle name="Normal 9 7 2 2 2 2" xfId="47461"/>
    <cellStyle name="Normal 9 7 2 2 2 2 2" xfId="47462"/>
    <cellStyle name="Normal 9 7 2 2 2 3" xfId="47463"/>
    <cellStyle name="Normal 9 7 2 2 2 4" xfId="47464"/>
    <cellStyle name="Normal 9 7 2 2 2 5" xfId="47465"/>
    <cellStyle name="Normal 9 7 2 2 3" xfId="47466"/>
    <cellStyle name="Normal 9 7 2 2 3 2" xfId="47467"/>
    <cellStyle name="Normal 9 7 2 2 4" xfId="47468"/>
    <cellStyle name="Normal 9 7 2 2 5" xfId="47469"/>
    <cellStyle name="Normal 9 7 2 2 6" xfId="47470"/>
    <cellStyle name="Normal 9 7 2 3" xfId="47471"/>
    <cellStyle name="Normal 9 7 2 3 2" xfId="47472"/>
    <cellStyle name="Normal 9 7 2 3 2 2" xfId="47473"/>
    <cellStyle name="Normal 9 7 2 3 2 3" xfId="47474"/>
    <cellStyle name="Normal 9 7 2 3 2 4" xfId="47475"/>
    <cellStyle name="Normal 9 7 2 3 2 5" xfId="47476"/>
    <cellStyle name="Normal 9 7 2 3 3" xfId="47477"/>
    <cellStyle name="Normal 9 7 2 3 4" xfId="47478"/>
    <cellStyle name="Normal 9 7 2 3 5" xfId="47479"/>
    <cellStyle name="Normal 9 7 2 3 6" xfId="47480"/>
    <cellStyle name="Normal 9 7 2 4" xfId="47481"/>
    <cellStyle name="Normal 9 7 2 4 2" xfId="47482"/>
    <cellStyle name="Normal 9 7 2 4 3" xfId="47483"/>
    <cellStyle name="Normal 9 7 2 4 4" xfId="47484"/>
    <cellStyle name="Normal 9 7 2 4 5" xfId="47485"/>
    <cellStyle name="Normal 9 7 2 5" xfId="47486"/>
    <cellStyle name="Normal 9 7 2 6" xfId="47487"/>
    <cellStyle name="Normal 9 7 2 7" xfId="47488"/>
    <cellStyle name="Normal 9 7 2 8" xfId="47489"/>
    <cellStyle name="Normal 9 7 3" xfId="47490"/>
    <cellStyle name="Normal 9 7 3 2" xfId="47491"/>
    <cellStyle name="Normal 9 7 3 2 2" xfId="47492"/>
    <cellStyle name="Normal 9 7 3 2 2 2" xfId="47493"/>
    <cellStyle name="Normal 9 7 3 2 3" xfId="47494"/>
    <cellStyle name="Normal 9 7 3 2 4" xfId="47495"/>
    <cellStyle name="Normal 9 7 3 2 5" xfId="47496"/>
    <cellStyle name="Normal 9 7 3 3" xfId="47497"/>
    <cellStyle name="Normal 9 7 3 3 2" xfId="47498"/>
    <cellStyle name="Normal 9 7 3 4" xfId="47499"/>
    <cellStyle name="Normal 9 7 3 5" xfId="47500"/>
    <cellStyle name="Normal 9 7 3 6" xfId="47501"/>
    <cellStyle name="Normal 9 7 4" xfId="47502"/>
    <cellStyle name="Normal 9 7 4 2" xfId="47503"/>
    <cellStyle name="Normal 9 7 4 2 2" xfId="47504"/>
    <cellStyle name="Normal 9 7 4 2 3" xfId="47505"/>
    <cellStyle name="Normal 9 7 4 2 4" xfId="47506"/>
    <cellStyle name="Normal 9 7 4 2 5" xfId="47507"/>
    <cellStyle name="Normal 9 7 4 3" xfId="47508"/>
    <cellStyle name="Normal 9 7 4 4" xfId="47509"/>
    <cellStyle name="Normal 9 7 4 5" xfId="47510"/>
    <cellStyle name="Normal 9 7 4 6" xfId="47511"/>
    <cellStyle name="Normal 9 7 5" xfId="47512"/>
    <cellStyle name="Normal 9 7 5 2" xfId="47513"/>
    <cellStyle name="Normal 9 7 5 3" xfId="47514"/>
    <cellStyle name="Normal 9 7 5 4" xfId="47515"/>
    <cellStyle name="Normal 9 7 5 5" xfId="47516"/>
    <cellStyle name="Normal 9 7 6" xfId="47517"/>
    <cellStyle name="Normal 9 7 7" xfId="47518"/>
    <cellStyle name="Normal 9 7 8" xfId="47519"/>
    <cellStyle name="Normal 9 7 9" xfId="47520"/>
    <cellStyle name="Normal 9 8" xfId="47521"/>
    <cellStyle name="Normal 9 8 2" xfId="47522"/>
    <cellStyle name="Normal 9 8 2 2" xfId="47523"/>
    <cellStyle name="Normal 9 8 2 2 2" xfId="47524"/>
    <cellStyle name="Normal 9 8 2 2 2 2" xfId="47525"/>
    <cellStyle name="Normal 9 8 2 2 3" xfId="47526"/>
    <cellStyle name="Normal 9 8 2 2 4" xfId="47527"/>
    <cellStyle name="Normal 9 8 2 2 5" xfId="47528"/>
    <cellStyle name="Normal 9 8 2 3" xfId="47529"/>
    <cellStyle name="Normal 9 8 2 3 2" xfId="47530"/>
    <cellStyle name="Normal 9 8 2 4" xfId="47531"/>
    <cellStyle name="Normal 9 8 2 5" xfId="47532"/>
    <cellStyle name="Normal 9 8 2 6" xfId="47533"/>
    <cellStyle name="Normal 9 8 3" xfId="47534"/>
    <cellStyle name="Normal 9 8 3 2" xfId="47535"/>
    <cellStyle name="Normal 9 8 3 2 2" xfId="47536"/>
    <cellStyle name="Normal 9 8 3 2 3" xfId="47537"/>
    <cellStyle name="Normal 9 8 3 2 4" xfId="47538"/>
    <cellStyle name="Normal 9 8 3 2 5" xfId="47539"/>
    <cellStyle name="Normal 9 8 3 3" xfId="47540"/>
    <cellStyle name="Normal 9 8 3 4" xfId="47541"/>
    <cellStyle name="Normal 9 8 3 5" xfId="47542"/>
    <cellStyle name="Normal 9 8 3 6" xfId="47543"/>
    <cellStyle name="Normal 9 8 4" xfId="47544"/>
    <cellStyle name="Normal 9 8 4 2" xfId="47545"/>
    <cellStyle name="Normal 9 8 4 3" xfId="47546"/>
    <cellStyle name="Normal 9 8 4 4" xfId="47547"/>
    <cellStyle name="Normal 9 8 4 5" xfId="47548"/>
    <cellStyle name="Normal 9 8 5" xfId="47549"/>
    <cellStyle name="Normal 9 8 6" xfId="47550"/>
    <cellStyle name="Normal 9 8 7" xfId="47551"/>
    <cellStyle name="Normal 9 8 8" xfId="47552"/>
    <cellStyle name="Normal 9 9" xfId="47553"/>
    <cellStyle name="Normal 9 9 2" xfId="47554"/>
    <cellStyle name="Normal 9 9 2 2" xfId="47555"/>
    <cellStyle name="Normal 9 9 2 2 2" xfId="47556"/>
    <cellStyle name="Normal 9 9 2 3" xfId="47557"/>
    <cellStyle name="Normal 9 9 2 4" xfId="47558"/>
    <cellStyle name="Normal 9 9 2 5" xfId="47559"/>
    <cellStyle name="Normal 9 9 3" xfId="47560"/>
    <cellStyle name="Normal 9 9 3 2" xfId="47561"/>
    <cellStyle name="Normal 9 9 4" xfId="47562"/>
    <cellStyle name="Normal 9 9 5" xfId="47563"/>
    <cellStyle name="Normal 9 9 6" xfId="47564"/>
    <cellStyle name="Normal 90" xfId="47565"/>
    <cellStyle name="Normal 90 2" xfId="47566"/>
    <cellStyle name="Normal 90 2 2" xfId="47567"/>
    <cellStyle name="Normal 90 3" xfId="47568"/>
    <cellStyle name="Normal 91" xfId="47569"/>
    <cellStyle name="Normal 91 2" xfId="47570"/>
    <cellStyle name="Normal 91 2 2" xfId="47571"/>
    <cellStyle name="Normal 91 3" xfId="47572"/>
    <cellStyle name="Normal 92" xfId="47573"/>
    <cellStyle name="Normal 92 2" xfId="47574"/>
    <cellStyle name="Normal 92 2 2" xfId="47575"/>
    <cellStyle name="Normal 92 3" xfId="47576"/>
    <cellStyle name="Normal 93" xfId="47577"/>
    <cellStyle name="Normal 93 2" xfId="47578"/>
    <cellStyle name="Normal 93 2 2" xfId="47579"/>
    <cellStyle name="Normal 93 3" xfId="47580"/>
    <cellStyle name="Normal 94" xfId="47581"/>
    <cellStyle name="Normal 94 2" xfId="47582"/>
    <cellStyle name="Normal 94 2 2" xfId="47583"/>
    <cellStyle name="Normal 94 3" xfId="47584"/>
    <cellStyle name="Normal 95" xfId="47585"/>
    <cellStyle name="Normal 95 2" xfId="47586"/>
    <cellStyle name="Normal 95 2 2" xfId="47587"/>
    <cellStyle name="Normal 95 3" xfId="47588"/>
    <cellStyle name="Normal 96" xfId="47589"/>
    <cellStyle name="Normal 96 2" xfId="47590"/>
    <cellStyle name="Normal 97" xfId="47591"/>
    <cellStyle name="Normal 97 2" xfId="47592"/>
    <cellStyle name="Normal 98" xfId="47593"/>
    <cellStyle name="Normal 98 2" xfId="47594"/>
    <cellStyle name="Normal 99" xfId="47595"/>
    <cellStyle name="Normal 99 2" xfId="47596"/>
    <cellStyle name="Normal U" xfId="47597"/>
    <cellStyle name="Normal U 2" xfId="47598"/>
    <cellStyle name="Normal2" xfId="47599"/>
    <cellStyle name="Normal2 2" xfId="47600"/>
    <cellStyle name="Normal3" xfId="47601"/>
    <cellStyle name="Normal3 2" xfId="47602"/>
    <cellStyle name="Normal4" xfId="47603"/>
    <cellStyle name="Normal4 2" xfId="47604"/>
    <cellStyle name="Nos Data Entry" xfId="47605"/>
    <cellStyle name="Note 2" xfId="47606"/>
    <cellStyle name="Note 2 10" xfId="47607"/>
    <cellStyle name="Note 2 11" xfId="47608"/>
    <cellStyle name="Note 2 2" xfId="47609"/>
    <cellStyle name="Note 2 2 2" xfId="47610"/>
    <cellStyle name="Note 2 2 2 2" xfId="47611"/>
    <cellStyle name="Note 2 2 2 2 10" xfId="47612"/>
    <cellStyle name="Note 2 2 2 2 11" xfId="47613"/>
    <cellStyle name="Note 2 2 2 2 12" xfId="47614"/>
    <cellStyle name="Note 2 2 2 2 13" xfId="47615"/>
    <cellStyle name="Note 2 2 2 2 14" xfId="47616"/>
    <cellStyle name="Note 2 2 2 2 2" xfId="47617"/>
    <cellStyle name="Note 2 2 2 2 2 10" xfId="47618"/>
    <cellStyle name="Note 2 2 2 2 2 11" xfId="47619"/>
    <cellStyle name="Note 2 2 2 2 2 2" xfId="47620"/>
    <cellStyle name="Note 2 2 2 2 2 3" xfId="47621"/>
    <cellStyle name="Note 2 2 2 2 2 4" xfId="47622"/>
    <cellStyle name="Note 2 2 2 2 2 5" xfId="47623"/>
    <cellStyle name="Note 2 2 2 2 2 6" xfId="47624"/>
    <cellStyle name="Note 2 2 2 2 2 7" xfId="47625"/>
    <cellStyle name="Note 2 2 2 2 2 8" xfId="47626"/>
    <cellStyle name="Note 2 2 2 2 2 9" xfId="47627"/>
    <cellStyle name="Note 2 2 2 2 3" xfId="47628"/>
    <cellStyle name="Note 2 2 2 2 4" xfId="47629"/>
    <cellStyle name="Note 2 2 2 2 5" xfId="47630"/>
    <cellStyle name="Note 2 2 2 2 6" xfId="47631"/>
    <cellStyle name="Note 2 2 2 2 7" xfId="47632"/>
    <cellStyle name="Note 2 2 2 2 8" xfId="47633"/>
    <cellStyle name="Note 2 2 2 2 9" xfId="47634"/>
    <cellStyle name="Note 2 2 2 3" xfId="47635"/>
    <cellStyle name="Note 2 2 2 4" xfId="47636"/>
    <cellStyle name="Note 2 2 2 5" xfId="47637"/>
    <cellStyle name="Note 2 2 2 6" xfId="47638"/>
    <cellStyle name="Note 2 2 2 7" xfId="47639"/>
    <cellStyle name="Note 2 2 2 8" xfId="47640"/>
    <cellStyle name="Note 2 2 3" xfId="47641"/>
    <cellStyle name="Note 2 2 3 10" xfId="47642"/>
    <cellStyle name="Note 2 2 3 11" xfId="47643"/>
    <cellStyle name="Note 2 2 3 12" xfId="47644"/>
    <cellStyle name="Note 2 2 3 13" xfId="47645"/>
    <cellStyle name="Note 2 2 3 14" xfId="47646"/>
    <cellStyle name="Note 2 2 3 2" xfId="47647"/>
    <cellStyle name="Note 2 2 3 2 10" xfId="47648"/>
    <cellStyle name="Note 2 2 3 2 11" xfId="47649"/>
    <cellStyle name="Note 2 2 3 2 2" xfId="47650"/>
    <cellStyle name="Note 2 2 3 2 3" xfId="47651"/>
    <cellStyle name="Note 2 2 3 2 4" xfId="47652"/>
    <cellStyle name="Note 2 2 3 2 5" xfId="47653"/>
    <cellStyle name="Note 2 2 3 2 6" xfId="47654"/>
    <cellStyle name="Note 2 2 3 2 7" xfId="47655"/>
    <cellStyle name="Note 2 2 3 2 8" xfId="47656"/>
    <cellStyle name="Note 2 2 3 2 9" xfId="47657"/>
    <cellStyle name="Note 2 2 3 3" xfId="47658"/>
    <cellStyle name="Note 2 2 3 4" xfId="47659"/>
    <cellStyle name="Note 2 2 3 5" xfId="47660"/>
    <cellStyle name="Note 2 2 3 6" xfId="47661"/>
    <cellStyle name="Note 2 2 3 7" xfId="47662"/>
    <cellStyle name="Note 2 2 3 8" xfId="47663"/>
    <cellStyle name="Note 2 2 3 9" xfId="47664"/>
    <cellStyle name="Note 2 2 4" xfId="47665"/>
    <cellStyle name="Note 2 2 5" xfId="47666"/>
    <cellStyle name="Note 2 2 6" xfId="47667"/>
    <cellStyle name="Note 2 2 7" xfId="47668"/>
    <cellStyle name="Note 2 2 8" xfId="47669"/>
    <cellStyle name="Note 2 2 9" xfId="47670"/>
    <cellStyle name="Note 2 3" xfId="47671"/>
    <cellStyle name="Note 2 3 2" xfId="47672"/>
    <cellStyle name="Note 2 3 2 10" xfId="47673"/>
    <cellStyle name="Note 2 3 2 11" xfId="47674"/>
    <cellStyle name="Note 2 3 2 2" xfId="47675"/>
    <cellStyle name="Note 2 3 2 3" xfId="47676"/>
    <cellStyle name="Note 2 3 2 4" xfId="47677"/>
    <cellStyle name="Note 2 3 2 5" xfId="47678"/>
    <cellStyle name="Note 2 3 2 6" xfId="47679"/>
    <cellStyle name="Note 2 3 2 7" xfId="47680"/>
    <cellStyle name="Note 2 3 2 8" xfId="47681"/>
    <cellStyle name="Note 2 3 2 9" xfId="47682"/>
    <cellStyle name="Note 2 3 3" xfId="47683"/>
    <cellStyle name="Note 2 4" xfId="47684"/>
    <cellStyle name="Note 2 4 10" xfId="47685"/>
    <cellStyle name="Note 2 4 11" xfId="47686"/>
    <cellStyle name="Note 2 4 12" xfId="47687"/>
    <cellStyle name="Note 2 4 13" xfId="47688"/>
    <cellStyle name="Note 2 4 14" xfId="47689"/>
    <cellStyle name="Note 2 4 2" xfId="47690"/>
    <cellStyle name="Note 2 4 2 10" xfId="47691"/>
    <cellStyle name="Note 2 4 2 11" xfId="47692"/>
    <cellStyle name="Note 2 4 2 2" xfId="47693"/>
    <cellStyle name="Note 2 4 2 3" xfId="47694"/>
    <cellStyle name="Note 2 4 2 4" xfId="47695"/>
    <cellStyle name="Note 2 4 2 5" xfId="47696"/>
    <cellStyle name="Note 2 4 2 6" xfId="47697"/>
    <cellStyle name="Note 2 4 2 7" xfId="47698"/>
    <cellStyle name="Note 2 4 2 8" xfId="47699"/>
    <cellStyle name="Note 2 4 2 9" xfId="47700"/>
    <cellStyle name="Note 2 4 3" xfId="47701"/>
    <cellStyle name="Note 2 4 4" xfId="47702"/>
    <cellStyle name="Note 2 4 5" xfId="47703"/>
    <cellStyle name="Note 2 4 6" xfId="47704"/>
    <cellStyle name="Note 2 4 7" xfId="47705"/>
    <cellStyle name="Note 2 4 8" xfId="47706"/>
    <cellStyle name="Note 2 4 9" xfId="47707"/>
    <cellStyle name="Note 2 5" xfId="47708"/>
    <cellStyle name="Note 2 6" xfId="47709"/>
    <cellStyle name="Note 2 7" xfId="47710"/>
    <cellStyle name="Note 2 8" xfId="47711"/>
    <cellStyle name="Note 2 9" xfId="47712"/>
    <cellStyle name="Note 3" xfId="47713"/>
    <cellStyle name="Note 3 10" xfId="47714"/>
    <cellStyle name="Note 3 11" xfId="47715"/>
    <cellStyle name="Note 3 2" xfId="47716"/>
    <cellStyle name="Note 3 2 2" xfId="47717"/>
    <cellStyle name="Note 3 2 2 10" xfId="47718"/>
    <cellStyle name="Note 3 2 2 11" xfId="47719"/>
    <cellStyle name="Note 3 2 2 12" xfId="47720"/>
    <cellStyle name="Note 3 2 2 13" xfId="47721"/>
    <cellStyle name="Note 3 2 2 14" xfId="47722"/>
    <cellStyle name="Note 3 2 2 2" xfId="47723"/>
    <cellStyle name="Note 3 2 2 2 10" xfId="47724"/>
    <cellStyle name="Note 3 2 2 2 11" xfId="47725"/>
    <cellStyle name="Note 3 2 2 2 2" xfId="47726"/>
    <cellStyle name="Note 3 2 2 2 3" xfId="47727"/>
    <cellStyle name="Note 3 2 2 2 4" xfId="47728"/>
    <cellStyle name="Note 3 2 2 2 5" xfId="47729"/>
    <cellStyle name="Note 3 2 2 2 6" xfId="47730"/>
    <cellStyle name="Note 3 2 2 2 7" xfId="47731"/>
    <cellStyle name="Note 3 2 2 2 8" xfId="47732"/>
    <cellStyle name="Note 3 2 2 2 9" xfId="47733"/>
    <cellStyle name="Note 3 2 2 3" xfId="47734"/>
    <cellStyle name="Note 3 2 2 4" xfId="47735"/>
    <cellStyle name="Note 3 2 2 5" xfId="47736"/>
    <cellStyle name="Note 3 2 2 6" xfId="47737"/>
    <cellStyle name="Note 3 2 2 7" xfId="47738"/>
    <cellStyle name="Note 3 2 2 8" xfId="47739"/>
    <cellStyle name="Note 3 2 2 9" xfId="47740"/>
    <cellStyle name="Note 3 2 3" xfId="47741"/>
    <cellStyle name="Note 3 2 4" xfId="47742"/>
    <cellStyle name="Note 3 2 5" xfId="47743"/>
    <cellStyle name="Note 3 2 6" xfId="47744"/>
    <cellStyle name="Note 3 2 7" xfId="47745"/>
    <cellStyle name="Note 3 2 8" xfId="47746"/>
    <cellStyle name="Note 3 3" xfId="47747"/>
    <cellStyle name="Note 3 4" xfId="47748"/>
    <cellStyle name="Note 3 4 10" xfId="47749"/>
    <cellStyle name="Note 3 4 11" xfId="47750"/>
    <cellStyle name="Note 3 4 12" xfId="47751"/>
    <cellStyle name="Note 3 4 13" xfId="47752"/>
    <cellStyle name="Note 3 4 14" xfId="47753"/>
    <cellStyle name="Note 3 4 2" xfId="47754"/>
    <cellStyle name="Note 3 4 2 10" xfId="47755"/>
    <cellStyle name="Note 3 4 2 11" xfId="47756"/>
    <cellStyle name="Note 3 4 2 2" xfId="47757"/>
    <cellStyle name="Note 3 4 2 3" xfId="47758"/>
    <cellStyle name="Note 3 4 2 4" xfId="47759"/>
    <cellStyle name="Note 3 4 2 5" xfId="47760"/>
    <cellStyle name="Note 3 4 2 6" xfId="47761"/>
    <cellStyle name="Note 3 4 2 7" xfId="47762"/>
    <cellStyle name="Note 3 4 2 8" xfId="47763"/>
    <cellStyle name="Note 3 4 2 9" xfId="47764"/>
    <cellStyle name="Note 3 4 3" xfId="47765"/>
    <cellStyle name="Note 3 4 4" xfId="47766"/>
    <cellStyle name="Note 3 4 5" xfId="47767"/>
    <cellStyle name="Note 3 4 6" xfId="47768"/>
    <cellStyle name="Note 3 4 7" xfId="47769"/>
    <cellStyle name="Note 3 4 8" xfId="47770"/>
    <cellStyle name="Note 3 4 9" xfId="47771"/>
    <cellStyle name="Note 3 5" xfId="47772"/>
    <cellStyle name="Note 3 6" xfId="47773"/>
    <cellStyle name="Note 3 7" xfId="47774"/>
    <cellStyle name="Note 3 8" xfId="47775"/>
    <cellStyle name="Note 3 9" xfId="47776"/>
    <cellStyle name="Note 4" xfId="47777"/>
    <cellStyle name="Note 4 2" xfId="47778"/>
    <cellStyle name="Note 4 2 2" xfId="47779"/>
    <cellStyle name="Note 4 2 2 10" xfId="47780"/>
    <cellStyle name="Note 4 2 2 11" xfId="47781"/>
    <cellStyle name="Note 4 2 2 12" xfId="47782"/>
    <cellStyle name="Note 4 2 2 13" xfId="47783"/>
    <cellStyle name="Note 4 2 2 14" xfId="47784"/>
    <cellStyle name="Note 4 2 2 2" xfId="47785"/>
    <cellStyle name="Note 4 2 2 2 10" xfId="47786"/>
    <cellStyle name="Note 4 2 2 2 11" xfId="47787"/>
    <cellStyle name="Note 4 2 2 2 2" xfId="47788"/>
    <cellStyle name="Note 4 2 2 2 3" xfId="47789"/>
    <cellStyle name="Note 4 2 2 2 4" xfId="47790"/>
    <cellStyle name="Note 4 2 2 2 5" xfId="47791"/>
    <cellStyle name="Note 4 2 2 2 6" xfId="47792"/>
    <cellStyle name="Note 4 2 2 2 7" xfId="47793"/>
    <cellStyle name="Note 4 2 2 2 8" xfId="47794"/>
    <cellStyle name="Note 4 2 2 2 9" xfId="47795"/>
    <cellStyle name="Note 4 2 2 3" xfId="47796"/>
    <cellStyle name="Note 4 2 2 4" xfId="47797"/>
    <cellStyle name="Note 4 2 2 5" xfId="47798"/>
    <cellStyle name="Note 4 2 2 6" xfId="47799"/>
    <cellStyle name="Note 4 2 2 7" xfId="47800"/>
    <cellStyle name="Note 4 2 2 8" xfId="47801"/>
    <cellStyle name="Note 4 2 2 9" xfId="47802"/>
    <cellStyle name="Note 4 2 3" xfId="47803"/>
    <cellStyle name="Note 4 2 4" xfId="47804"/>
    <cellStyle name="Note 4 2 5" xfId="47805"/>
    <cellStyle name="Note 4 2 6" xfId="47806"/>
    <cellStyle name="Note 4 2 7" xfId="47807"/>
    <cellStyle name="Note 4 2 8" xfId="47808"/>
    <cellStyle name="Note 4 3" xfId="47809"/>
    <cellStyle name="Note 4 3 10" xfId="47810"/>
    <cellStyle name="Note 4 3 11" xfId="47811"/>
    <cellStyle name="Note 4 3 12" xfId="47812"/>
    <cellStyle name="Note 4 3 13" xfId="47813"/>
    <cellStyle name="Note 4 3 14" xfId="47814"/>
    <cellStyle name="Note 4 3 2" xfId="47815"/>
    <cellStyle name="Note 4 3 2 10" xfId="47816"/>
    <cellStyle name="Note 4 3 2 11" xfId="47817"/>
    <cellStyle name="Note 4 3 2 2" xfId="47818"/>
    <cellStyle name="Note 4 3 2 3" xfId="47819"/>
    <cellStyle name="Note 4 3 2 4" xfId="47820"/>
    <cellStyle name="Note 4 3 2 5" xfId="47821"/>
    <cellStyle name="Note 4 3 2 6" xfId="47822"/>
    <cellStyle name="Note 4 3 2 7" xfId="47823"/>
    <cellStyle name="Note 4 3 2 8" xfId="47824"/>
    <cellStyle name="Note 4 3 2 9" xfId="47825"/>
    <cellStyle name="Note 4 3 3" xfId="47826"/>
    <cellStyle name="Note 4 3 4" xfId="47827"/>
    <cellStyle name="Note 4 3 5" xfId="47828"/>
    <cellStyle name="Note 4 3 6" xfId="47829"/>
    <cellStyle name="Note 4 3 7" xfId="47830"/>
    <cellStyle name="Note 4 3 8" xfId="47831"/>
    <cellStyle name="Note 4 3 9" xfId="47832"/>
    <cellStyle name="Note 4 4" xfId="47833"/>
    <cellStyle name="Note 4 5" xfId="47834"/>
    <cellStyle name="Note 4 6" xfId="47835"/>
    <cellStyle name="Note 4 7" xfId="47836"/>
    <cellStyle name="Note 4 8" xfId="47837"/>
    <cellStyle name="Note 4 9" xfId="47838"/>
    <cellStyle name="Note 5" xfId="47839"/>
    <cellStyle name="Note 5 10" xfId="47840"/>
    <cellStyle name="Note 5 11" xfId="47841"/>
    <cellStyle name="Note 5 12" xfId="47842"/>
    <cellStyle name="Note 5 13" xfId="47843"/>
    <cellStyle name="Note 5 2" xfId="47844"/>
    <cellStyle name="Note 5 2 10" xfId="47845"/>
    <cellStyle name="Note 5 2 2" xfId="47846"/>
    <cellStyle name="Note 5 2 2 2" xfId="47847"/>
    <cellStyle name="Note 5 2 2 2 2" xfId="47848"/>
    <cellStyle name="Note 5 2 2 2 2 2" xfId="47849"/>
    <cellStyle name="Note 5 2 2 2 2 2 2" xfId="47850"/>
    <cellStyle name="Note 5 2 2 2 2 2 3" xfId="47851"/>
    <cellStyle name="Note 5 2 2 2 2 2 4" xfId="47852"/>
    <cellStyle name="Note 5 2 2 2 2 3" xfId="47853"/>
    <cellStyle name="Note 5 2 2 2 2 4" xfId="47854"/>
    <cellStyle name="Note 5 2 2 2 2 5" xfId="47855"/>
    <cellStyle name="Note 5 2 2 2 3" xfId="47856"/>
    <cellStyle name="Note 5 2 2 2 3 2" xfId="47857"/>
    <cellStyle name="Note 5 2 2 2 3 3" xfId="47858"/>
    <cellStyle name="Note 5 2 2 2 3 4" xfId="47859"/>
    <cellStyle name="Note 5 2 2 2 4" xfId="47860"/>
    <cellStyle name="Note 5 2 2 2 5" xfId="47861"/>
    <cellStyle name="Note 5 2 2 2 6" xfId="47862"/>
    <cellStyle name="Note 5 2 2 2 7" xfId="47863"/>
    <cellStyle name="Note 5 2 2 3" xfId="47864"/>
    <cellStyle name="Note 5 2 2 3 2" xfId="47865"/>
    <cellStyle name="Note 5 2 2 3 2 2" xfId="47866"/>
    <cellStyle name="Note 5 2 2 3 2 3" xfId="47867"/>
    <cellStyle name="Note 5 2 2 3 2 4" xfId="47868"/>
    <cellStyle name="Note 5 2 2 3 3" xfId="47869"/>
    <cellStyle name="Note 5 2 2 3 4" xfId="47870"/>
    <cellStyle name="Note 5 2 2 3 5" xfId="47871"/>
    <cellStyle name="Note 5 2 2 4" xfId="47872"/>
    <cellStyle name="Note 5 2 2 4 2" xfId="47873"/>
    <cellStyle name="Note 5 2 2 4 2 2" xfId="47874"/>
    <cellStyle name="Note 5 2 2 4 2 3" xfId="47875"/>
    <cellStyle name="Note 5 2 2 4 2 4" xfId="47876"/>
    <cellStyle name="Note 5 2 2 4 3" xfId="47877"/>
    <cellStyle name="Note 5 2 2 4 4" xfId="47878"/>
    <cellStyle name="Note 5 2 2 4 5" xfId="47879"/>
    <cellStyle name="Note 5 2 2 5" xfId="47880"/>
    <cellStyle name="Note 5 2 2 5 2" xfId="47881"/>
    <cellStyle name="Note 5 2 2 5 3" xfId="47882"/>
    <cellStyle name="Note 5 2 2 5 4" xfId="47883"/>
    <cellStyle name="Note 5 2 2 6" xfId="47884"/>
    <cellStyle name="Note 5 2 2 7" xfId="47885"/>
    <cellStyle name="Note 5 2 2 8" xfId="47886"/>
    <cellStyle name="Note 5 2 2 9" xfId="47887"/>
    <cellStyle name="Note 5 2 3" xfId="47888"/>
    <cellStyle name="Note 5 2 3 2" xfId="47889"/>
    <cellStyle name="Note 5 2 3 2 2" xfId="47890"/>
    <cellStyle name="Note 5 2 3 2 2 2" xfId="47891"/>
    <cellStyle name="Note 5 2 3 2 2 3" xfId="47892"/>
    <cellStyle name="Note 5 2 3 2 2 4" xfId="47893"/>
    <cellStyle name="Note 5 2 3 2 3" xfId="47894"/>
    <cellStyle name="Note 5 2 3 2 4" xfId="47895"/>
    <cellStyle name="Note 5 2 3 2 5" xfId="47896"/>
    <cellStyle name="Note 5 2 3 3" xfId="47897"/>
    <cellStyle name="Note 5 2 3 3 2" xfId="47898"/>
    <cellStyle name="Note 5 2 3 3 3" xfId="47899"/>
    <cellStyle name="Note 5 2 3 3 4" xfId="47900"/>
    <cellStyle name="Note 5 2 3 4" xfId="47901"/>
    <cellStyle name="Note 5 2 3 5" xfId="47902"/>
    <cellStyle name="Note 5 2 3 6" xfId="47903"/>
    <cellStyle name="Note 5 2 3 7" xfId="47904"/>
    <cellStyle name="Note 5 2 4" xfId="47905"/>
    <cellStyle name="Note 5 2 4 2" xfId="47906"/>
    <cellStyle name="Note 5 2 4 2 2" xfId="47907"/>
    <cellStyle name="Note 5 2 4 2 3" xfId="47908"/>
    <cellStyle name="Note 5 2 4 2 4" xfId="47909"/>
    <cellStyle name="Note 5 2 4 3" xfId="47910"/>
    <cellStyle name="Note 5 2 4 4" xfId="47911"/>
    <cellStyle name="Note 5 2 4 5" xfId="47912"/>
    <cellStyle name="Note 5 2 5" xfId="47913"/>
    <cellStyle name="Note 5 2 5 2" xfId="47914"/>
    <cellStyle name="Note 5 2 5 2 2" xfId="47915"/>
    <cellStyle name="Note 5 2 5 2 3" xfId="47916"/>
    <cellStyle name="Note 5 2 5 2 4" xfId="47917"/>
    <cellStyle name="Note 5 2 5 3" xfId="47918"/>
    <cellStyle name="Note 5 2 5 4" xfId="47919"/>
    <cellStyle name="Note 5 2 5 5" xfId="47920"/>
    <cellStyle name="Note 5 2 6" xfId="47921"/>
    <cellStyle name="Note 5 2 6 2" xfId="47922"/>
    <cellStyle name="Note 5 2 6 3" xfId="47923"/>
    <cellStyle name="Note 5 2 6 4" xfId="47924"/>
    <cellStyle name="Note 5 2 7" xfId="47925"/>
    <cellStyle name="Note 5 2 8" xfId="47926"/>
    <cellStyle name="Note 5 2 9" xfId="47927"/>
    <cellStyle name="Note 5 3" xfId="47928"/>
    <cellStyle name="Note 5 3 10" xfId="47929"/>
    <cellStyle name="Note 5 3 2" xfId="47930"/>
    <cellStyle name="Note 5 3 2 2" xfId="47931"/>
    <cellStyle name="Note 5 3 2 2 2" xfId="47932"/>
    <cellStyle name="Note 5 3 2 2 2 2" xfId="47933"/>
    <cellStyle name="Note 5 3 2 2 2 2 2" xfId="47934"/>
    <cellStyle name="Note 5 3 2 2 2 2 3" xfId="47935"/>
    <cellStyle name="Note 5 3 2 2 2 2 4" xfId="47936"/>
    <cellStyle name="Note 5 3 2 2 2 3" xfId="47937"/>
    <cellStyle name="Note 5 3 2 2 2 4" xfId="47938"/>
    <cellStyle name="Note 5 3 2 2 2 5" xfId="47939"/>
    <cellStyle name="Note 5 3 2 2 3" xfId="47940"/>
    <cellStyle name="Note 5 3 2 2 3 2" xfId="47941"/>
    <cellStyle name="Note 5 3 2 2 3 3" xfId="47942"/>
    <cellStyle name="Note 5 3 2 2 3 4" xfId="47943"/>
    <cellStyle name="Note 5 3 2 2 4" xfId="47944"/>
    <cellStyle name="Note 5 3 2 2 5" xfId="47945"/>
    <cellStyle name="Note 5 3 2 2 6" xfId="47946"/>
    <cellStyle name="Note 5 3 2 2 7" xfId="47947"/>
    <cellStyle name="Note 5 3 2 3" xfId="47948"/>
    <cellStyle name="Note 5 3 2 3 2" xfId="47949"/>
    <cellStyle name="Note 5 3 2 3 2 2" xfId="47950"/>
    <cellStyle name="Note 5 3 2 3 2 3" xfId="47951"/>
    <cellStyle name="Note 5 3 2 3 2 4" xfId="47952"/>
    <cellStyle name="Note 5 3 2 3 3" xfId="47953"/>
    <cellStyle name="Note 5 3 2 3 4" xfId="47954"/>
    <cellStyle name="Note 5 3 2 3 5" xfId="47955"/>
    <cellStyle name="Note 5 3 2 4" xfId="47956"/>
    <cellStyle name="Note 5 3 2 4 2" xfId="47957"/>
    <cellStyle name="Note 5 3 2 4 2 2" xfId="47958"/>
    <cellStyle name="Note 5 3 2 4 2 3" xfId="47959"/>
    <cellStyle name="Note 5 3 2 4 2 4" xfId="47960"/>
    <cellStyle name="Note 5 3 2 4 3" xfId="47961"/>
    <cellStyle name="Note 5 3 2 4 4" xfId="47962"/>
    <cellStyle name="Note 5 3 2 4 5" xfId="47963"/>
    <cellStyle name="Note 5 3 2 5" xfId="47964"/>
    <cellStyle name="Note 5 3 2 5 2" xfId="47965"/>
    <cellStyle name="Note 5 3 2 5 3" xfId="47966"/>
    <cellStyle name="Note 5 3 2 5 4" xfId="47967"/>
    <cellStyle name="Note 5 3 2 6" xfId="47968"/>
    <cellStyle name="Note 5 3 2 7" xfId="47969"/>
    <cellStyle name="Note 5 3 2 8" xfId="47970"/>
    <cellStyle name="Note 5 3 2 9" xfId="47971"/>
    <cellStyle name="Note 5 3 3" xfId="47972"/>
    <cellStyle name="Note 5 3 3 2" xfId="47973"/>
    <cellStyle name="Note 5 3 3 2 2" xfId="47974"/>
    <cellStyle name="Note 5 3 3 2 2 2" xfId="47975"/>
    <cellStyle name="Note 5 3 3 2 2 3" xfId="47976"/>
    <cellStyle name="Note 5 3 3 2 2 4" xfId="47977"/>
    <cellStyle name="Note 5 3 3 2 3" xfId="47978"/>
    <cellStyle name="Note 5 3 3 2 4" xfId="47979"/>
    <cellStyle name="Note 5 3 3 2 5" xfId="47980"/>
    <cellStyle name="Note 5 3 3 3" xfId="47981"/>
    <cellStyle name="Note 5 3 3 3 2" xfId="47982"/>
    <cellStyle name="Note 5 3 3 3 3" xfId="47983"/>
    <cellStyle name="Note 5 3 3 3 4" xfId="47984"/>
    <cellStyle name="Note 5 3 3 4" xfId="47985"/>
    <cellStyle name="Note 5 3 3 5" xfId="47986"/>
    <cellStyle name="Note 5 3 3 6" xfId="47987"/>
    <cellStyle name="Note 5 3 3 7" xfId="47988"/>
    <cellStyle name="Note 5 3 4" xfId="47989"/>
    <cellStyle name="Note 5 3 4 2" xfId="47990"/>
    <cellStyle name="Note 5 3 4 2 2" xfId="47991"/>
    <cellStyle name="Note 5 3 4 2 3" xfId="47992"/>
    <cellStyle name="Note 5 3 4 2 4" xfId="47993"/>
    <cellStyle name="Note 5 3 4 3" xfId="47994"/>
    <cellStyle name="Note 5 3 4 4" xfId="47995"/>
    <cellStyle name="Note 5 3 4 5" xfId="47996"/>
    <cellStyle name="Note 5 3 5" xfId="47997"/>
    <cellStyle name="Note 5 3 5 2" xfId="47998"/>
    <cellStyle name="Note 5 3 5 2 2" xfId="47999"/>
    <cellStyle name="Note 5 3 5 2 3" xfId="48000"/>
    <cellStyle name="Note 5 3 5 2 4" xfId="48001"/>
    <cellStyle name="Note 5 3 5 3" xfId="48002"/>
    <cellStyle name="Note 5 3 5 4" xfId="48003"/>
    <cellStyle name="Note 5 3 5 5" xfId="48004"/>
    <cellStyle name="Note 5 3 6" xfId="48005"/>
    <cellStyle name="Note 5 3 6 2" xfId="48006"/>
    <cellStyle name="Note 5 3 6 3" xfId="48007"/>
    <cellStyle name="Note 5 3 6 4" xfId="48008"/>
    <cellStyle name="Note 5 3 7" xfId="48009"/>
    <cellStyle name="Note 5 3 8" xfId="48010"/>
    <cellStyle name="Note 5 3 9" xfId="48011"/>
    <cellStyle name="Note 5 4" xfId="48012"/>
    <cellStyle name="Note 5 4 2" xfId="48013"/>
    <cellStyle name="Note 5 4 2 10" xfId="48014"/>
    <cellStyle name="Note 5 4 2 11" xfId="48015"/>
    <cellStyle name="Note 5 4 2 12" xfId="48016"/>
    <cellStyle name="Note 5 4 2 13" xfId="48017"/>
    <cellStyle name="Note 5 4 2 14" xfId="48018"/>
    <cellStyle name="Note 5 4 2 2" xfId="48019"/>
    <cellStyle name="Note 5 4 2 2 10" xfId="48020"/>
    <cellStyle name="Note 5 4 2 2 11" xfId="48021"/>
    <cellStyle name="Note 5 4 2 2 2" xfId="48022"/>
    <cellStyle name="Note 5 4 2 2 3" xfId="48023"/>
    <cellStyle name="Note 5 4 2 2 4" xfId="48024"/>
    <cellStyle name="Note 5 4 2 2 5" xfId="48025"/>
    <cellStyle name="Note 5 4 2 2 6" xfId="48026"/>
    <cellStyle name="Note 5 4 2 2 7" xfId="48027"/>
    <cellStyle name="Note 5 4 2 2 8" xfId="48028"/>
    <cellStyle name="Note 5 4 2 2 9" xfId="48029"/>
    <cellStyle name="Note 5 4 2 3" xfId="48030"/>
    <cellStyle name="Note 5 4 2 4" xfId="48031"/>
    <cellStyle name="Note 5 4 2 5" xfId="48032"/>
    <cellStyle name="Note 5 4 2 6" xfId="48033"/>
    <cellStyle name="Note 5 4 2 7" xfId="48034"/>
    <cellStyle name="Note 5 4 2 8" xfId="48035"/>
    <cellStyle name="Note 5 4 2 9" xfId="48036"/>
    <cellStyle name="Note 5 4 3" xfId="48037"/>
    <cellStyle name="Note 5 4 4" xfId="48038"/>
    <cellStyle name="Note 5 4 5" xfId="48039"/>
    <cellStyle name="Note 5 4 6" xfId="48040"/>
    <cellStyle name="Note 5 4 7" xfId="48041"/>
    <cellStyle name="Note 5 4 8" xfId="48042"/>
    <cellStyle name="Note 5 5" xfId="48043"/>
    <cellStyle name="Note 5 5 2" xfId="48044"/>
    <cellStyle name="Note 5 5 2 2" xfId="48045"/>
    <cellStyle name="Note 5 5 2 2 2" xfId="48046"/>
    <cellStyle name="Note 5 5 2 2 2 2" xfId="48047"/>
    <cellStyle name="Note 5 5 2 2 2 3" xfId="48048"/>
    <cellStyle name="Note 5 5 2 2 2 4" xfId="48049"/>
    <cellStyle name="Note 5 5 2 2 3" xfId="48050"/>
    <cellStyle name="Note 5 5 2 2 4" xfId="48051"/>
    <cellStyle name="Note 5 5 2 2 5" xfId="48052"/>
    <cellStyle name="Note 5 5 2 3" xfId="48053"/>
    <cellStyle name="Note 5 5 2 3 2" xfId="48054"/>
    <cellStyle name="Note 5 5 2 3 3" xfId="48055"/>
    <cellStyle name="Note 5 5 2 3 4" xfId="48056"/>
    <cellStyle name="Note 5 5 2 4" xfId="48057"/>
    <cellStyle name="Note 5 5 2 5" xfId="48058"/>
    <cellStyle name="Note 5 5 2 6" xfId="48059"/>
    <cellStyle name="Note 5 5 2 7" xfId="48060"/>
    <cellStyle name="Note 5 5 3" xfId="48061"/>
    <cellStyle name="Note 5 5 3 2" xfId="48062"/>
    <cellStyle name="Note 5 5 3 2 2" xfId="48063"/>
    <cellStyle name="Note 5 5 3 2 3" xfId="48064"/>
    <cellStyle name="Note 5 5 3 2 4" xfId="48065"/>
    <cellStyle name="Note 5 5 3 3" xfId="48066"/>
    <cellStyle name="Note 5 5 3 4" xfId="48067"/>
    <cellStyle name="Note 5 5 3 5" xfId="48068"/>
    <cellStyle name="Note 5 5 4" xfId="48069"/>
    <cellStyle name="Note 5 5 4 2" xfId="48070"/>
    <cellStyle name="Note 5 5 4 2 2" xfId="48071"/>
    <cellStyle name="Note 5 5 4 2 3" xfId="48072"/>
    <cellStyle name="Note 5 5 4 2 4" xfId="48073"/>
    <cellStyle name="Note 5 5 4 3" xfId="48074"/>
    <cellStyle name="Note 5 5 4 4" xfId="48075"/>
    <cellStyle name="Note 5 5 4 5" xfId="48076"/>
    <cellStyle name="Note 5 5 5" xfId="48077"/>
    <cellStyle name="Note 5 5 5 2" xfId="48078"/>
    <cellStyle name="Note 5 5 5 3" xfId="48079"/>
    <cellStyle name="Note 5 5 5 4" xfId="48080"/>
    <cellStyle name="Note 5 5 6" xfId="48081"/>
    <cellStyle name="Note 5 5 7" xfId="48082"/>
    <cellStyle name="Note 5 5 8" xfId="48083"/>
    <cellStyle name="Note 5 5 9" xfId="48084"/>
    <cellStyle name="Note 5 6" xfId="48085"/>
    <cellStyle name="Note 5 6 2" xfId="48086"/>
    <cellStyle name="Note 5 6 2 2" xfId="48087"/>
    <cellStyle name="Note 5 6 2 2 2" xfId="48088"/>
    <cellStyle name="Note 5 6 2 2 3" xfId="48089"/>
    <cellStyle name="Note 5 6 2 2 4" xfId="48090"/>
    <cellStyle name="Note 5 6 2 3" xfId="48091"/>
    <cellStyle name="Note 5 6 2 4" xfId="48092"/>
    <cellStyle name="Note 5 6 2 5" xfId="48093"/>
    <cellStyle name="Note 5 6 3" xfId="48094"/>
    <cellStyle name="Note 5 6 3 2" xfId="48095"/>
    <cellStyle name="Note 5 6 3 3" xfId="48096"/>
    <cellStyle name="Note 5 6 3 4" xfId="48097"/>
    <cellStyle name="Note 5 6 4" xfId="48098"/>
    <cellStyle name="Note 5 6 5" xfId="48099"/>
    <cellStyle name="Note 5 6 6" xfId="48100"/>
    <cellStyle name="Note 5 6 7" xfId="48101"/>
    <cellStyle name="Note 5 7" xfId="48102"/>
    <cellStyle name="Note 5 7 2" xfId="48103"/>
    <cellStyle name="Note 5 7 2 2" xfId="48104"/>
    <cellStyle name="Note 5 7 2 3" xfId="48105"/>
    <cellStyle name="Note 5 7 2 4" xfId="48106"/>
    <cellStyle name="Note 5 7 3" xfId="48107"/>
    <cellStyle name="Note 5 7 4" xfId="48108"/>
    <cellStyle name="Note 5 7 5" xfId="48109"/>
    <cellStyle name="Note 5 8" xfId="48110"/>
    <cellStyle name="Note 5 8 2" xfId="48111"/>
    <cellStyle name="Note 5 8 2 2" xfId="48112"/>
    <cellStyle name="Note 5 8 2 3" xfId="48113"/>
    <cellStyle name="Note 5 8 2 4" xfId="48114"/>
    <cellStyle name="Note 5 8 3" xfId="48115"/>
    <cellStyle name="Note 5 8 4" xfId="48116"/>
    <cellStyle name="Note 5 8 5" xfId="48117"/>
    <cellStyle name="Note 5 9" xfId="48118"/>
    <cellStyle name="Note 5 9 2" xfId="48119"/>
    <cellStyle name="Note 5 9 3" xfId="48120"/>
    <cellStyle name="Note 5 9 4" xfId="48121"/>
    <cellStyle name="Note 6" xfId="48122"/>
    <cellStyle name="Note 6 10" xfId="48123"/>
    <cellStyle name="Note 6 11" xfId="48124"/>
    <cellStyle name="Note 6 2" xfId="48125"/>
    <cellStyle name="Note 6 2 10" xfId="48126"/>
    <cellStyle name="Note 6 2 2" xfId="48127"/>
    <cellStyle name="Note 6 2 2 2" xfId="48128"/>
    <cellStyle name="Note 6 2 2 2 2" xfId="48129"/>
    <cellStyle name="Note 6 2 2 2 2 2" xfId="48130"/>
    <cellStyle name="Note 6 2 2 2 2 2 2" xfId="48131"/>
    <cellStyle name="Note 6 2 2 2 2 2 3" xfId="48132"/>
    <cellStyle name="Note 6 2 2 2 2 2 4" xfId="48133"/>
    <cellStyle name="Note 6 2 2 2 2 3" xfId="48134"/>
    <cellStyle name="Note 6 2 2 2 2 4" xfId="48135"/>
    <cellStyle name="Note 6 2 2 2 2 5" xfId="48136"/>
    <cellStyle name="Note 6 2 2 2 3" xfId="48137"/>
    <cellStyle name="Note 6 2 2 2 3 2" xfId="48138"/>
    <cellStyle name="Note 6 2 2 2 3 3" xfId="48139"/>
    <cellStyle name="Note 6 2 2 2 3 4" xfId="48140"/>
    <cellStyle name="Note 6 2 2 2 4" xfId="48141"/>
    <cellStyle name="Note 6 2 2 2 5" xfId="48142"/>
    <cellStyle name="Note 6 2 2 2 6" xfId="48143"/>
    <cellStyle name="Note 6 2 2 2 7" xfId="48144"/>
    <cellStyle name="Note 6 2 2 3" xfId="48145"/>
    <cellStyle name="Note 6 2 2 3 2" xfId="48146"/>
    <cellStyle name="Note 6 2 2 3 2 2" xfId="48147"/>
    <cellStyle name="Note 6 2 2 3 2 3" xfId="48148"/>
    <cellStyle name="Note 6 2 2 3 2 4" xfId="48149"/>
    <cellStyle name="Note 6 2 2 3 3" xfId="48150"/>
    <cellStyle name="Note 6 2 2 3 4" xfId="48151"/>
    <cellStyle name="Note 6 2 2 3 5" xfId="48152"/>
    <cellStyle name="Note 6 2 2 4" xfId="48153"/>
    <cellStyle name="Note 6 2 2 4 2" xfId="48154"/>
    <cellStyle name="Note 6 2 2 4 2 2" xfId="48155"/>
    <cellStyle name="Note 6 2 2 4 2 3" xfId="48156"/>
    <cellStyle name="Note 6 2 2 4 2 4" xfId="48157"/>
    <cellStyle name="Note 6 2 2 4 3" xfId="48158"/>
    <cellStyle name="Note 6 2 2 4 4" xfId="48159"/>
    <cellStyle name="Note 6 2 2 4 5" xfId="48160"/>
    <cellStyle name="Note 6 2 2 5" xfId="48161"/>
    <cellStyle name="Note 6 2 2 5 2" xfId="48162"/>
    <cellStyle name="Note 6 2 2 5 3" xfId="48163"/>
    <cellStyle name="Note 6 2 2 5 4" xfId="48164"/>
    <cellStyle name="Note 6 2 2 6" xfId="48165"/>
    <cellStyle name="Note 6 2 2 7" xfId="48166"/>
    <cellStyle name="Note 6 2 2 8" xfId="48167"/>
    <cellStyle name="Note 6 2 2 9" xfId="48168"/>
    <cellStyle name="Note 6 2 3" xfId="48169"/>
    <cellStyle name="Note 6 2 3 2" xfId="48170"/>
    <cellStyle name="Note 6 2 3 2 2" xfId="48171"/>
    <cellStyle name="Note 6 2 3 2 2 2" xfId="48172"/>
    <cellStyle name="Note 6 2 3 2 2 3" xfId="48173"/>
    <cellStyle name="Note 6 2 3 2 2 4" xfId="48174"/>
    <cellStyle name="Note 6 2 3 2 3" xfId="48175"/>
    <cellStyle name="Note 6 2 3 2 4" xfId="48176"/>
    <cellStyle name="Note 6 2 3 2 5" xfId="48177"/>
    <cellStyle name="Note 6 2 3 3" xfId="48178"/>
    <cellStyle name="Note 6 2 3 3 2" xfId="48179"/>
    <cellStyle name="Note 6 2 3 3 3" xfId="48180"/>
    <cellStyle name="Note 6 2 3 3 4" xfId="48181"/>
    <cellStyle name="Note 6 2 3 4" xfId="48182"/>
    <cellStyle name="Note 6 2 3 5" xfId="48183"/>
    <cellStyle name="Note 6 2 3 6" xfId="48184"/>
    <cellStyle name="Note 6 2 3 7" xfId="48185"/>
    <cellStyle name="Note 6 2 4" xfId="48186"/>
    <cellStyle name="Note 6 2 4 2" xfId="48187"/>
    <cellStyle name="Note 6 2 4 2 2" xfId="48188"/>
    <cellStyle name="Note 6 2 4 2 3" xfId="48189"/>
    <cellStyle name="Note 6 2 4 2 4" xfId="48190"/>
    <cellStyle name="Note 6 2 4 3" xfId="48191"/>
    <cellStyle name="Note 6 2 4 4" xfId="48192"/>
    <cellStyle name="Note 6 2 4 5" xfId="48193"/>
    <cellStyle name="Note 6 2 5" xfId="48194"/>
    <cellStyle name="Note 6 2 5 2" xfId="48195"/>
    <cellStyle name="Note 6 2 5 2 2" xfId="48196"/>
    <cellStyle name="Note 6 2 5 2 3" xfId="48197"/>
    <cellStyle name="Note 6 2 5 2 4" xfId="48198"/>
    <cellStyle name="Note 6 2 5 3" xfId="48199"/>
    <cellStyle name="Note 6 2 5 4" xfId="48200"/>
    <cellStyle name="Note 6 2 5 5" xfId="48201"/>
    <cellStyle name="Note 6 2 6" xfId="48202"/>
    <cellStyle name="Note 6 2 6 2" xfId="48203"/>
    <cellStyle name="Note 6 2 6 3" xfId="48204"/>
    <cellStyle name="Note 6 2 6 4" xfId="48205"/>
    <cellStyle name="Note 6 2 7" xfId="48206"/>
    <cellStyle name="Note 6 2 8" xfId="48207"/>
    <cellStyle name="Note 6 2 9" xfId="48208"/>
    <cellStyle name="Note 6 3" xfId="48209"/>
    <cellStyle name="Note 6 3 2" xfId="48210"/>
    <cellStyle name="Note 6 3 2 2" xfId="48211"/>
    <cellStyle name="Note 6 3 2 2 2" xfId="48212"/>
    <cellStyle name="Note 6 3 2 2 2 2" xfId="48213"/>
    <cellStyle name="Note 6 3 2 2 2 3" xfId="48214"/>
    <cellStyle name="Note 6 3 2 2 2 4" xfId="48215"/>
    <cellStyle name="Note 6 3 2 2 3" xfId="48216"/>
    <cellStyle name="Note 6 3 2 2 4" xfId="48217"/>
    <cellStyle name="Note 6 3 2 2 5" xfId="48218"/>
    <cellStyle name="Note 6 3 2 3" xfId="48219"/>
    <cellStyle name="Note 6 3 2 3 2" xfId="48220"/>
    <cellStyle name="Note 6 3 2 3 3" xfId="48221"/>
    <cellStyle name="Note 6 3 2 3 4" xfId="48222"/>
    <cellStyle name="Note 6 3 2 4" xfId="48223"/>
    <cellStyle name="Note 6 3 2 5" xfId="48224"/>
    <cellStyle name="Note 6 3 2 6" xfId="48225"/>
    <cellStyle name="Note 6 3 2 7" xfId="48226"/>
    <cellStyle name="Note 6 3 3" xfId="48227"/>
    <cellStyle name="Note 6 3 3 2" xfId="48228"/>
    <cellStyle name="Note 6 3 3 2 2" xfId="48229"/>
    <cellStyle name="Note 6 3 3 2 3" xfId="48230"/>
    <cellStyle name="Note 6 3 3 2 4" xfId="48231"/>
    <cellStyle name="Note 6 3 3 3" xfId="48232"/>
    <cellStyle name="Note 6 3 3 4" xfId="48233"/>
    <cellStyle name="Note 6 3 3 5" xfId="48234"/>
    <cellStyle name="Note 6 3 4" xfId="48235"/>
    <cellStyle name="Note 6 3 4 2" xfId="48236"/>
    <cellStyle name="Note 6 3 4 2 2" xfId="48237"/>
    <cellStyle name="Note 6 3 4 2 3" xfId="48238"/>
    <cellStyle name="Note 6 3 4 2 4" xfId="48239"/>
    <cellStyle name="Note 6 3 4 3" xfId="48240"/>
    <cellStyle name="Note 6 3 4 4" xfId="48241"/>
    <cellStyle name="Note 6 3 4 5" xfId="48242"/>
    <cellStyle name="Note 6 3 5" xfId="48243"/>
    <cellStyle name="Note 6 3 5 2" xfId="48244"/>
    <cellStyle name="Note 6 3 5 3" xfId="48245"/>
    <cellStyle name="Note 6 3 5 4" xfId="48246"/>
    <cellStyle name="Note 6 3 6" xfId="48247"/>
    <cellStyle name="Note 6 3 7" xfId="48248"/>
    <cellStyle name="Note 6 3 8" xfId="48249"/>
    <cellStyle name="Note 6 3 9" xfId="48250"/>
    <cellStyle name="Note 6 4" xfId="48251"/>
    <cellStyle name="Note 6 4 2" xfId="48252"/>
    <cellStyle name="Note 6 4 2 2" xfId="48253"/>
    <cellStyle name="Note 6 4 2 2 2" xfId="48254"/>
    <cellStyle name="Note 6 4 2 2 3" xfId="48255"/>
    <cellStyle name="Note 6 4 2 2 4" xfId="48256"/>
    <cellStyle name="Note 6 4 2 3" xfId="48257"/>
    <cellStyle name="Note 6 4 2 4" xfId="48258"/>
    <cellStyle name="Note 6 4 2 5" xfId="48259"/>
    <cellStyle name="Note 6 4 3" xfId="48260"/>
    <cellStyle name="Note 6 4 3 2" xfId="48261"/>
    <cellStyle name="Note 6 4 3 3" xfId="48262"/>
    <cellStyle name="Note 6 4 3 4" xfId="48263"/>
    <cellStyle name="Note 6 4 4" xfId="48264"/>
    <cellStyle name="Note 6 4 5" xfId="48265"/>
    <cellStyle name="Note 6 4 6" xfId="48266"/>
    <cellStyle name="Note 6 4 7" xfId="48267"/>
    <cellStyle name="Note 6 5" xfId="48268"/>
    <cellStyle name="Note 6 5 2" xfId="48269"/>
    <cellStyle name="Note 6 5 2 2" xfId="48270"/>
    <cellStyle name="Note 6 5 2 3" xfId="48271"/>
    <cellStyle name="Note 6 5 2 4" xfId="48272"/>
    <cellStyle name="Note 6 5 3" xfId="48273"/>
    <cellStyle name="Note 6 5 4" xfId="48274"/>
    <cellStyle name="Note 6 5 5" xfId="48275"/>
    <cellStyle name="Note 6 6" xfId="48276"/>
    <cellStyle name="Note 6 6 2" xfId="48277"/>
    <cellStyle name="Note 6 6 2 2" xfId="48278"/>
    <cellStyle name="Note 6 6 2 3" xfId="48279"/>
    <cellStyle name="Note 6 6 2 4" xfId="48280"/>
    <cellStyle name="Note 6 6 3" xfId="48281"/>
    <cellStyle name="Note 6 6 4" xfId="48282"/>
    <cellStyle name="Note 6 6 5" xfId="48283"/>
    <cellStyle name="Note 6 7" xfId="48284"/>
    <cellStyle name="Note 6 7 2" xfId="48285"/>
    <cellStyle name="Note 6 7 3" xfId="48286"/>
    <cellStyle name="Note 6 7 4" xfId="48287"/>
    <cellStyle name="Note 6 8" xfId="48288"/>
    <cellStyle name="Note 6 9" xfId="48289"/>
    <cellStyle name="Note 7" xfId="48290"/>
    <cellStyle name="Note 7 2" xfId="48291"/>
    <cellStyle name="Note 7 2 2" xfId="48292"/>
    <cellStyle name="Note 7 2 2 2" xfId="48293"/>
    <cellStyle name="Note 7 2 2 2 2" xfId="48294"/>
    <cellStyle name="Note 7 2 2 2 3" xfId="48295"/>
    <cellStyle name="Note 7 2 2 2 4" xfId="48296"/>
    <cellStyle name="Note 7 2 2 3" xfId="48297"/>
    <cellStyle name="Note 7 2 2 4" xfId="48298"/>
    <cellStyle name="Note 7 2 2 5" xfId="48299"/>
    <cellStyle name="Note 7 2 3" xfId="48300"/>
    <cellStyle name="Note 7 2 3 2" xfId="48301"/>
    <cellStyle name="Note 7 2 3 3" xfId="48302"/>
    <cellStyle name="Note 7 2 3 4" xfId="48303"/>
    <cellStyle name="Note 7 2 4" xfId="48304"/>
    <cellStyle name="Note 7 2 5" xfId="48305"/>
    <cellStyle name="Note 7 2 6" xfId="48306"/>
    <cellStyle name="Note 7 2 7" xfId="48307"/>
    <cellStyle name="Note 7 3" xfId="48308"/>
    <cellStyle name="Note 7 3 2" xfId="48309"/>
    <cellStyle name="Note 7 3 2 2" xfId="48310"/>
    <cellStyle name="Note 7 3 2 3" xfId="48311"/>
    <cellStyle name="Note 7 3 2 4" xfId="48312"/>
    <cellStyle name="Note 7 3 3" xfId="48313"/>
    <cellStyle name="Note 7 3 4" xfId="48314"/>
    <cellStyle name="Note 7 3 5" xfId="48315"/>
    <cellStyle name="Note 7 4" xfId="48316"/>
    <cellStyle name="Note 7 4 2" xfId="48317"/>
    <cellStyle name="Note 7 4 2 2" xfId="48318"/>
    <cellStyle name="Note 7 4 2 3" xfId="48319"/>
    <cellStyle name="Note 7 4 2 4" xfId="48320"/>
    <cellStyle name="Note 7 4 3" xfId="48321"/>
    <cellStyle name="Note 7 4 4" xfId="48322"/>
    <cellStyle name="Note 7 4 5" xfId="48323"/>
    <cellStyle name="Note 7 5" xfId="48324"/>
    <cellStyle name="Note 7 5 2" xfId="48325"/>
    <cellStyle name="Note 7 5 3" xfId="48326"/>
    <cellStyle name="Note 7 5 4" xfId="48327"/>
    <cellStyle name="Note 7 6" xfId="48328"/>
    <cellStyle name="Note 7 7" xfId="48329"/>
    <cellStyle name="Note 7 8" xfId="48330"/>
    <cellStyle name="Note 7 9" xfId="48331"/>
    <cellStyle name="Notiz" xfId="48332"/>
    <cellStyle name="Notiz 2" xfId="48333"/>
    <cellStyle name="Notiz 2 10" xfId="48334"/>
    <cellStyle name="Notiz 2 11" xfId="48335"/>
    <cellStyle name="Notiz 2 12" xfId="48336"/>
    <cellStyle name="Notiz 2 13" xfId="48337"/>
    <cellStyle name="Notiz 2 14" xfId="48338"/>
    <cellStyle name="Notiz 2 2" xfId="48339"/>
    <cellStyle name="Notiz 2 2 10" xfId="48340"/>
    <cellStyle name="Notiz 2 2 11" xfId="48341"/>
    <cellStyle name="Notiz 2 2 2" xfId="48342"/>
    <cellStyle name="Notiz 2 2 3" xfId="48343"/>
    <cellStyle name="Notiz 2 2 4" xfId="48344"/>
    <cellStyle name="Notiz 2 2 5" xfId="48345"/>
    <cellStyle name="Notiz 2 2 6" xfId="48346"/>
    <cellStyle name="Notiz 2 2 7" xfId="48347"/>
    <cellStyle name="Notiz 2 2 8" xfId="48348"/>
    <cellStyle name="Notiz 2 2 9" xfId="48349"/>
    <cellStyle name="Notiz 2 3" xfId="48350"/>
    <cellStyle name="Notiz 2 4" xfId="48351"/>
    <cellStyle name="Notiz 2 5" xfId="48352"/>
    <cellStyle name="Notiz 2 6" xfId="48353"/>
    <cellStyle name="Notiz 2 7" xfId="48354"/>
    <cellStyle name="Notiz 2 8" xfId="48355"/>
    <cellStyle name="Notiz 2 9" xfId="48356"/>
    <cellStyle name="Notiz 3" xfId="48357"/>
    <cellStyle name="Notiz 4" xfId="48358"/>
    <cellStyle name="Notiz 5" xfId="48359"/>
    <cellStyle name="Notiz 6" xfId="48360"/>
    <cellStyle name="Notiz 7" xfId="48361"/>
    <cellStyle name="Notiz 8" xfId="48362"/>
    <cellStyle name="Num0DblClick" xfId="48363"/>
    <cellStyle name="Num0DblClick 10" xfId="48364"/>
    <cellStyle name="Num0DblClick 11" xfId="48365"/>
    <cellStyle name="Num0DblClick 2" xfId="48366"/>
    <cellStyle name="Num0DblClick 2 2" xfId="48367"/>
    <cellStyle name="Num0DblClick 2 2 10" xfId="48368"/>
    <cellStyle name="Num0DblClick 2 2 11" xfId="48369"/>
    <cellStyle name="Num0DblClick 2 2 12" xfId="48370"/>
    <cellStyle name="Num0DblClick 2 2 13" xfId="48371"/>
    <cellStyle name="Num0DblClick 2 2 14" xfId="48372"/>
    <cellStyle name="Num0DblClick 2 2 2" xfId="48373"/>
    <cellStyle name="Num0DblClick 2 2 2 2" xfId="48374"/>
    <cellStyle name="Num0DblClick 2 2 2 3" xfId="48375"/>
    <cellStyle name="Num0DblClick 2 2 2 4" xfId="48376"/>
    <cellStyle name="Num0DblClick 2 2 2 5" xfId="48377"/>
    <cellStyle name="Num0DblClick 2 2 2 6" xfId="48378"/>
    <cellStyle name="Num0DblClick 2 2 2 7" xfId="48379"/>
    <cellStyle name="Num0DblClick 2 2 3" xfId="48380"/>
    <cellStyle name="Num0DblClick 2 2 4" xfId="48381"/>
    <cellStyle name="Num0DblClick 2 2 5" xfId="48382"/>
    <cellStyle name="Num0DblClick 2 2 6" xfId="48383"/>
    <cellStyle name="Num0DblClick 2 2 7" xfId="48384"/>
    <cellStyle name="Num0DblClick 2 2 8" xfId="48385"/>
    <cellStyle name="Num0DblClick 2 2 9" xfId="48386"/>
    <cellStyle name="Num0DblClick 2 3" xfId="48387"/>
    <cellStyle name="Num0DblClick 2 3 2" xfId="48388"/>
    <cellStyle name="Num0DblClick 2 3 2 2" xfId="48389"/>
    <cellStyle name="Num0DblClick 2 3 2 3" xfId="48390"/>
    <cellStyle name="Num0DblClick 2 3 2 4" xfId="48391"/>
    <cellStyle name="Num0DblClick 2 3 2 5" xfId="48392"/>
    <cellStyle name="Num0DblClick 2 3 2 6" xfId="48393"/>
    <cellStyle name="Num0DblClick 2 3 2 7" xfId="48394"/>
    <cellStyle name="Num0DblClick 2 3 3" xfId="48395"/>
    <cellStyle name="Num0DblClick 2 3 4" xfId="48396"/>
    <cellStyle name="Num0DblClick 2 3 5" xfId="48397"/>
    <cellStyle name="Num0DblClick 2 3 6" xfId="48398"/>
    <cellStyle name="Num0DblClick 2 3 7" xfId="48399"/>
    <cellStyle name="Num0DblClick 2 3 8" xfId="48400"/>
    <cellStyle name="Num0DblClick 2 4" xfId="48401"/>
    <cellStyle name="Num0DblClick 2 5" xfId="48402"/>
    <cellStyle name="Num0DblClick 2 6" xfId="48403"/>
    <cellStyle name="Num0DblClick 2 7" xfId="48404"/>
    <cellStyle name="Num0DblClick 2 8" xfId="48405"/>
    <cellStyle name="Num0DblClick 3" xfId="48406"/>
    <cellStyle name="Num0DblClick 3 2" xfId="48407"/>
    <cellStyle name="Num0DblClick 3 2 10" xfId="48408"/>
    <cellStyle name="Num0DblClick 3 2 11" xfId="48409"/>
    <cellStyle name="Num0DblClick 3 2 12" xfId="48410"/>
    <cellStyle name="Num0DblClick 3 2 13" xfId="48411"/>
    <cellStyle name="Num0DblClick 3 2 14" xfId="48412"/>
    <cellStyle name="Num0DblClick 3 2 2" xfId="48413"/>
    <cellStyle name="Num0DblClick 3 2 2 2" xfId="48414"/>
    <cellStyle name="Num0DblClick 3 2 2 3" xfId="48415"/>
    <cellStyle name="Num0DblClick 3 2 2 4" xfId="48416"/>
    <cellStyle name="Num0DblClick 3 2 2 5" xfId="48417"/>
    <cellStyle name="Num0DblClick 3 2 2 6" xfId="48418"/>
    <cellStyle name="Num0DblClick 3 2 2 7" xfId="48419"/>
    <cellStyle name="Num0DblClick 3 2 3" xfId="48420"/>
    <cellStyle name="Num0DblClick 3 2 4" xfId="48421"/>
    <cellStyle name="Num0DblClick 3 2 5" xfId="48422"/>
    <cellStyle name="Num0DblClick 3 2 6" xfId="48423"/>
    <cellStyle name="Num0DblClick 3 2 7" xfId="48424"/>
    <cellStyle name="Num0DblClick 3 2 8" xfId="48425"/>
    <cellStyle name="Num0DblClick 3 2 9" xfId="48426"/>
    <cellStyle name="Num0DblClick 3 3" xfId="48427"/>
    <cellStyle name="Num0DblClick 3 3 2" xfId="48428"/>
    <cellStyle name="Num0DblClick 3 3 2 2" xfId="48429"/>
    <cellStyle name="Num0DblClick 3 3 2 3" xfId="48430"/>
    <cellStyle name="Num0DblClick 3 3 2 4" xfId="48431"/>
    <cellStyle name="Num0DblClick 3 3 2 5" xfId="48432"/>
    <cellStyle name="Num0DblClick 3 3 2 6" xfId="48433"/>
    <cellStyle name="Num0DblClick 3 3 2 7" xfId="48434"/>
    <cellStyle name="Num0DblClick 3 3 3" xfId="48435"/>
    <cellStyle name="Num0DblClick 3 3 4" xfId="48436"/>
    <cellStyle name="Num0DblClick 3 3 5" xfId="48437"/>
    <cellStyle name="Num0DblClick 3 3 6" xfId="48438"/>
    <cellStyle name="Num0DblClick 3 3 7" xfId="48439"/>
    <cellStyle name="Num0DblClick 3 3 8" xfId="48440"/>
    <cellStyle name="Num0DblClick 3 4" xfId="48441"/>
    <cellStyle name="Num0DblClick 3 5" xfId="48442"/>
    <cellStyle name="Num0DblClick 3 6" xfId="48443"/>
    <cellStyle name="Num0DblClick 3 7" xfId="48444"/>
    <cellStyle name="Num0DblClick 3 8" xfId="48445"/>
    <cellStyle name="Num0DblClick 4" xfId="48446"/>
    <cellStyle name="Num0DblClick 4 2" xfId="48447"/>
    <cellStyle name="Num0DblClick 4 2 10" xfId="48448"/>
    <cellStyle name="Num0DblClick 4 2 11" xfId="48449"/>
    <cellStyle name="Num0DblClick 4 2 12" xfId="48450"/>
    <cellStyle name="Num0DblClick 4 2 13" xfId="48451"/>
    <cellStyle name="Num0DblClick 4 2 14" xfId="48452"/>
    <cellStyle name="Num0DblClick 4 2 2" xfId="48453"/>
    <cellStyle name="Num0DblClick 4 2 2 2" xfId="48454"/>
    <cellStyle name="Num0DblClick 4 2 2 3" xfId="48455"/>
    <cellStyle name="Num0DblClick 4 2 2 4" xfId="48456"/>
    <cellStyle name="Num0DblClick 4 2 2 5" xfId="48457"/>
    <cellStyle name="Num0DblClick 4 2 2 6" xfId="48458"/>
    <cellStyle name="Num0DblClick 4 2 2 7" xfId="48459"/>
    <cellStyle name="Num0DblClick 4 2 3" xfId="48460"/>
    <cellStyle name="Num0DblClick 4 2 4" xfId="48461"/>
    <cellStyle name="Num0DblClick 4 2 5" xfId="48462"/>
    <cellStyle name="Num0DblClick 4 2 6" xfId="48463"/>
    <cellStyle name="Num0DblClick 4 2 7" xfId="48464"/>
    <cellStyle name="Num0DblClick 4 2 8" xfId="48465"/>
    <cellStyle name="Num0DblClick 4 2 9" xfId="48466"/>
    <cellStyle name="Num0DblClick 4 3" xfId="48467"/>
    <cellStyle name="Num0DblClick 4 3 2" xfId="48468"/>
    <cellStyle name="Num0DblClick 4 3 2 2" xfId="48469"/>
    <cellStyle name="Num0DblClick 4 3 2 3" xfId="48470"/>
    <cellStyle name="Num0DblClick 4 3 2 4" xfId="48471"/>
    <cellStyle name="Num0DblClick 4 3 2 5" xfId="48472"/>
    <cellStyle name="Num0DblClick 4 3 2 6" xfId="48473"/>
    <cellStyle name="Num0DblClick 4 3 2 7" xfId="48474"/>
    <cellStyle name="Num0DblClick 4 3 3" xfId="48475"/>
    <cellStyle name="Num0DblClick 4 3 4" xfId="48476"/>
    <cellStyle name="Num0DblClick 4 3 5" xfId="48477"/>
    <cellStyle name="Num0DblClick 4 3 6" xfId="48478"/>
    <cellStyle name="Num0DblClick 4 3 7" xfId="48479"/>
    <cellStyle name="Num0DblClick 4 3 8" xfId="48480"/>
    <cellStyle name="Num0DblClick 4 4" xfId="48481"/>
    <cellStyle name="Num0DblClick 4 5" xfId="48482"/>
    <cellStyle name="Num0DblClick 4 6" xfId="48483"/>
    <cellStyle name="Num0DblClick 4 7" xfId="48484"/>
    <cellStyle name="Num0DblClick 4 8" xfId="48485"/>
    <cellStyle name="Num0DblClick 5" xfId="48486"/>
    <cellStyle name="Num0DblClick 5 10" xfId="48487"/>
    <cellStyle name="Num0DblClick 5 11" xfId="48488"/>
    <cellStyle name="Num0DblClick 5 12" xfId="48489"/>
    <cellStyle name="Num0DblClick 5 13" xfId="48490"/>
    <cellStyle name="Num0DblClick 5 14" xfId="48491"/>
    <cellStyle name="Num0DblClick 5 2" xfId="48492"/>
    <cellStyle name="Num0DblClick 5 2 2" xfId="48493"/>
    <cellStyle name="Num0DblClick 5 2 3" xfId="48494"/>
    <cellStyle name="Num0DblClick 5 2 4" xfId="48495"/>
    <cellStyle name="Num0DblClick 5 2 5" xfId="48496"/>
    <cellStyle name="Num0DblClick 5 2 6" xfId="48497"/>
    <cellStyle name="Num0DblClick 5 2 7" xfId="48498"/>
    <cellStyle name="Num0DblClick 5 3" xfId="48499"/>
    <cellStyle name="Num0DblClick 5 4" xfId="48500"/>
    <cellStyle name="Num0DblClick 5 5" xfId="48501"/>
    <cellStyle name="Num0DblClick 5 6" xfId="48502"/>
    <cellStyle name="Num0DblClick 5 7" xfId="48503"/>
    <cellStyle name="Num0DblClick 5 8" xfId="48504"/>
    <cellStyle name="Num0DblClick 5 9" xfId="48505"/>
    <cellStyle name="Num0DblClick 6" xfId="48506"/>
    <cellStyle name="Num0DblClick 6 2" xfId="48507"/>
    <cellStyle name="Num0DblClick 6 2 2" xfId="48508"/>
    <cellStyle name="Num0DblClick 6 2 3" xfId="48509"/>
    <cellStyle name="Num0DblClick 6 2 4" xfId="48510"/>
    <cellStyle name="Num0DblClick 6 2 5" xfId="48511"/>
    <cellStyle name="Num0DblClick 6 2 6" xfId="48512"/>
    <cellStyle name="Num0DblClick 6 2 7" xfId="48513"/>
    <cellStyle name="Num0DblClick 6 3" xfId="48514"/>
    <cellStyle name="Num0DblClick 6 4" xfId="48515"/>
    <cellStyle name="Num0DblClick 6 5" xfId="48516"/>
    <cellStyle name="Num0DblClick 6 6" xfId="48517"/>
    <cellStyle name="Num0DblClick 6 7" xfId="48518"/>
    <cellStyle name="Num0DblClick 6 8" xfId="48519"/>
    <cellStyle name="Num0DblClick 7" xfId="48520"/>
    <cellStyle name="Num0DblClick 8" xfId="48521"/>
    <cellStyle name="Num0DblClick 9" xfId="48522"/>
    <cellStyle name="Num0DER" xfId="48523"/>
    <cellStyle name="Num0DER 10" xfId="48524"/>
    <cellStyle name="Num0DER 11" xfId="48525"/>
    <cellStyle name="Num0DER 2" xfId="48526"/>
    <cellStyle name="Num0DER 2 2" xfId="48527"/>
    <cellStyle name="Num0DER 2 2 10" xfId="48528"/>
    <cellStyle name="Num0DER 2 2 11" xfId="48529"/>
    <cellStyle name="Num0DER 2 2 12" xfId="48530"/>
    <cellStyle name="Num0DER 2 2 13" xfId="48531"/>
    <cellStyle name="Num0DER 2 2 14" xfId="48532"/>
    <cellStyle name="Num0DER 2 2 2" xfId="48533"/>
    <cellStyle name="Num0DER 2 2 2 2" xfId="48534"/>
    <cellStyle name="Num0DER 2 2 2 3" xfId="48535"/>
    <cellStyle name="Num0DER 2 2 2 4" xfId="48536"/>
    <cellStyle name="Num0DER 2 2 2 5" xfId="48537"/>
    <cellStyle name="Num0DER 2 2 2 6" xfId="48538"/>
    <cellStyle name="Num0DER 2 2 2 7" xfId="48539"/>
    <cellStyle name="Num0DER 2 2 3" xfId="48540"/>
    <cellStyle name="Num0DER 2 2 4" xfId="48541"/>
    <cellStyle name="Num0DER 2 2 5" xfId="48542"/>
    <cellStyle name="Num0DER 2 2 6" xfId="48543"/>
    <cellStyle name="Num0DER 2 2 7" xfId="48544"/>
    <cellStyle name="Num0DER 2 2 8" xfId="48545"/>
    <cellStyle name="Num0DER 2 2 9" xfId="48546"/>
    <cellStyle name="Num0DER 2 3" xfId="48547"/>
    <cellStyle name="Num0DER 2 3 2" xfId="48548"/>
    <cellStyle name="Num0DER 2 3 2 2" xfId="48549"/>
    <cellStyle name="Num0DER 2 3 2 3" xfId="48550"/>
    <cellStyle name="Num0DER 2 3 2 4" xfId="48551"/>
    <cellStyle name="Num0DER 2 3 2 5" xfId="48552"/>
    <cellStyle name="Num0DER 2 3 2 6" xfId="48553"/>
    <cellStyle name="Num0DER 2 3 2 7" xfId="48554"/>
    <cellStyle name="Num0DER 2 3 3" xfId="48555"/>
    <cellStyle name="Num0DER 2 3 4" xfId="48556"/>
    <cellStyle name="Num0DER 2 3 5" xfId="48557"/>
    <cellStyle name="Num0DER 2 3 6" xfId="48558"/>
    <cellStyle name="Num0DER 2 3 7" xfId="48559"/>
    <cellStyle name="Num0DER 2 3 8" xfId="48560"/>
    <cellStyle name="Num0DER 2 4" xfId="48561"/>
    <cellStyle name="Num0DER 2 5" xfId="48562"/>
    <cellStyle name="Num0DER 2 6" xfId="48563"/>
    <cellStyle name="Num0DER 2 7" xfId="48564"/>
    <cellStyle name="Num0DER 2 8" xfId="48565"/>
    <cellStyle name="Num0DER 3" xfId="48566"/>
    <cellStyle name="Num0DER 3 2" xfId="48567"/>
    <cellStyle name="Num0DER 3 2 10" xfId="48568"/>
    <cellStyle name="Num0DER 3 2 11" xfId="48569"/>
    <cellStyle name="Num0DER 3 2 12" xfId="48570"/>
    <cellStyle name="Num0DER 3 2 13" xfId="48571"/>
    <cellStyle name="Num0DER 3 2 14" xfId="48572"/>
    <cellStyle name="Num0DER 3 2 2" xfId="48573"/>
    <cellStyle name="Num0DER 3 2 2 2" xfId="48574"/>
    <cellStyle name="Num0DER 3 2 2 3" xfId="48575"/>
    <cellStyle name="Num0DER 3 2 2 4" xfId="48576"/>
    <cellStyle name="Num0DER 3 2 2 5" xfId="48577"/>
    <cellStyle name="Num0DER 3 2 2 6" xfId="48578"/>
    <cellStyle name="Num0DER 3 2 2 7" xfId="48579"/>
    <cellStyle name="Num0DER 3 2 3" xfId="48580"/>
    <cellStyle name="Num0DER 3 2 4" xfId="48581"/>
    <cellStyle name="Num0DER 3 2 5" xfId="48582"/>
    <cellStyle name="Num0DER 3 2 6" xfId="48583"/>
    <cellStyle name="Num0DER 3 2 7" xfId="48584"/>
    <cellStyle name="Num0DER 3 2 8" xfId="48585"/>
    <cellStyle name="Num0DER 3 2 9" xfId="48586"/>
    <cellStyle name="Num0DER 3 3" xfId="48587"/>
    <cellStyle name="Num0DER 3 3 2" xfId="48588"/>
    <cellStyle name="Num0DER 3 3 2 2" xfId="48589"/>
    <cellStyle name="Num0DER 3 3 2 3" xfId="48590"/>
    <cellStyle name="Num0DER 3 3 2 4" xfId="48591"/>
    <cellStyle name="Num0DER 3 3 2 5" xfId="48592"/>
    <cellStyle name="Num0DER 3 3 2 6" xfId="48593"/>
    <cellStyle name="Num0DER 3 3 2 7" xfId="48594"/>
    <cellStyle name="Num0DER 3 3 3" xfId="48595"/>
    <cellStyle name="Num0DER 3 3 4" xfId="48596"/>
    <cellStyle name="Num0DER 3 3 5" xfId="48597"/>
    <cellStyle name="Num0DER 3 3 6" xfId="48598"/>
    <cellStyle name="Num0DER 3 3 7" xfId="48599"/>
    <cellStyle name="Num0DER 3 3 8" xfId="48600"/>
    <cellStyle name="Num0DER 3 4" xfId="48601"/>
    <cellStyle name="Num0DER 3 5" xfId="48602"/>
    <cellStyle name="Num0DER 3 6" xfId="48603"/>
    <cellStyle name="Num0DER 3 7" xfId="48604"/>
    <cellStyle name="Num0DER 3 8" xfId="48605"/>
    <cellStyle name="Num0DER 4" xfId="48606"/>
    <cellStyle name="Num0DER 4 2" xfId="48607"/>
    <cellStyle name="Num0DER 4 2 10" xfId="48608"/>
    <cellStyle name="Num0DER 4 2 11" xfId="48609"/>
    <cellStyle name="Num0DER 4 2 12" xfId="48610"/>
    <cellStyle name="Num0DER 4 2 13" xfId="48611"/>
    <cellStyle name="Num0DER 4 2 14" xfId="48612"/>
    <cellStyle name="Num0DER 4 2 2" xfId="48613"/>
    <cellStyle name="Num0DER 4 2 2 2" xfId="48614"/>
    <cellStyle name="Num0DER 4 2 2 3" xfId="48615"/>
    <cellStyle name="Num0DER 4 2 2 4" xfId="48616"/>
    <cellStyle name="Num0DER 4 2 2 5" xfId="48617"/>
    <cellStyle name="Num0DER 4 2 2 6" xfId="48618"/>
    <cellStyle name="Num0DER 4 2 2 7" xfId="48619"/>
    <cellStyle name="Num0DER 4 2 3" xfId="48620"/>
    <cellStyle name="Num0DER 4 2 4" xfId="48621"/>
    <cellStyle name="Num0DER 4 2 5" xfId="48622"/>
    <cellStyle name="Num0DER 4 2 6" xfId="48623"/>
    <cellStyle name="Num0DER 4 2 7" xfId="48624"/>
    <cellStyle name="Num0DER 4 2 8" xfId="48625"/>
    <cellStyle name="Num0DER 4 2 9" xfId="48626"/>
    <cellStyle name="Num0DER 4 3" xfId="48627"/>
    <cellStyle name="Num0DER 4 3 2" xfId="48628"/>
    <cellStyle name="Num0DER 4 3 2 2" xfId="48629"/>
    <cellStyle name="Num0DER 4 3 2 3" xfId="48630"/>
    <cellStyle name="Num0DER 4 3 2 4" xfId="48631"/>
    <cellStyle name="Num0DER 4 3 2 5" xfId="48632"/>
    <cellStyle name="Num0DER 4 3 2 6" xfId="48633"/>
    <cellStyle name="Num0DER 4 3 2 7" xfId="48634"/>
    <cellStyle name="Num0DER 4 3 3" xfId="48635"/>
    <cellStyle name="Num0DER 4 3 4" xfId="48636"/>
    <cellStyle name="Num0DER 4 3 5" xfId="48637"/>
    <cellStyle name="Num0DER 4 3 6" xfId="48638"/>
    <cellStyle name="Num0DER 4 3 7" xfId="48639"/>
    <cellStyle name="Num0DER 4 3 8" xfId="48640"/>
    <cellStyle name="Num0DER 4 4" xfId="48641"/>
    <cellStyle name="Num0DER 4 5" xfId="48642"/>
    <cellStyle name="Num0DER 4 6" xfId="48643"/>
    <cellStyle name="Num0DER 4 7" xfId="48644"/>
    <cellStyle name="Num0DER 4 8" xfId="48645"/>
    <cellStyle name="Num0DER 5" xfId="48646"/>
    <cellStyle name="Num0DER 5 10" xfId="48647"/>
    <cellStyle name="Num0DER 5 11" xfId="48648"/>
    <cellStyle name="Num0DER 5 12" xfId="48649"/>
    <cellStyle name="Num0DER 5 13" xfId="48650"/>
    <cellStyle name="Num0DER 5 14" xfId="48651"/>
    <cellStyle name="Num0DER 5 2" xfId="48652"/>
    <cellStyle name="Num0DER 5 2 2" xfId="48653"/>
    <cellStyle name="Num0DER 5 2 3" xfId="48654"/>
    <cellStyle name="Num0DER 5 2 4" xfId="48655"/>
    <cellStyle name="Num0DER 5 2 5" xfId="48656"/>
    <cellStyle name="Num0DER 5 2 6" xfId="48657"/>
    <cellStyle name="Num0DER 5 2 7" xfId="48658"/>
    <cellStyle name="Num0DER 5 3" xfId="48659"/>
    <cellStyle name="Num0DER 5 4" xfId="48660"/>
    <cellStyle name="Num0DER 5 5" xfId="48661"/>
    <cellStyle name="Num0DER 5 6" xfId="48662"/>
    <cellStyle name="Num0DER 5 7" xfId="48663"/>
    <cellStyle name="Num0DER 5 8" xfId="48664"/>
    <cellStyle name="Num0DER 5 9" xfId="48665"/>
    <cellStyle name="Num0DER 6" xfId="48666"/>
    <cellStyle name="Num0DER 6 2" xfId="48667"/>
    <cellStyle name="Num0DER 6 2 2" xfId="48668"/>
    <cellStyle name="Num0DER 6 2 3" xfId="48669"/>
    <cellStyle name="Num0DER 6 2 4" xfId="48670"/>
    <cellStyle name="Num0DER 6 2 5" xfId="48671"/>
    <cellStyle name="Num0DER 6 2 6" xfId="48672"/>
    <cellStyle name="Num0DER 6 2 7" xfId="48673"/>
    <cellStyle name="Num0DER 6 3" xfId="48674"/>
    <cellStyle name="Num0DER 6 4" xfId="48675"/>
    <cellStyle name="Num0DER 6 5" xfId="48676"/>
    <cellStyle name="Num0DER 6 6" xfId="48677"/>
    <cellStyle name="Num0DER 6 7" xfId="48678"/>
    <cellStyle name="Num0DER 6 8" xfId="48679"/>
    <cellStyle name="Num0DER 7" xfId="48680"/>
    <cellStyle name="Num0DER 8" xfId="48681"/>
    <cellStyle name="Num0DER 9" xfId="48682"/>
    <cellStyle name="Num0Derived" xfId="48683"/>
    <cellStyle name="Num0Derived 10" xfId="48684"/>
    <cellStyle name="Num0Derived 11" xfId="48685"/>
    <cellStyle name="Num0Derived 2" xfId="48686"/>
    <cellStyle name="Num0Derived 2 2" xfId="48687"/>
    <cellStyle name="Num0Derived 2 2 10" xfId="48688"/>
    <cellStyle name="Num0Derived 2 2 11" xfId="48689"/>
    <cellStyle name="Num0Derived 2 2 12" xfId="48690"/>
    <cellStyle name="Num0Derived 2 2 13" xfId="48691"/>
    <cellStyle name="Num0Derived 2 2 14" xfId="48692"/>
    <cellStyle name="Num0Derived 2 2 2" xfId="48693"/>
    <cellStyle name="Num0Derived 2 2 2 2" xfId="48694"/>
    <cellStyle name="Num0Derived 2 2 2 3" xfId="48695"/>
    <cellStyle name="Num0Derived 2 2 2 4" xfId="48696"/>
    <cellStyle name="Num0Derived 2 2 2 5" xfId="48697"/>
    <cellStyle name="Num0Derived 2 2 2 6" xfId="48698"/>
    <cellStyle name="Num0Derived 2 2 2 7" xfId="48699"/>
    <cellStyle name="Num0Derived 2 2 3" xfId="48700"/>
    <cellStyle name="Num0Derived 2 2 4" xfId="48701"/>
    <cellStyle name="Num0Derived 2 2 5" xfId="48702"/>
    <cellStyle name="Num0Derived 2 2 6" xfId="48703"/>
    <cellStyle name="Num0Derived 2 2 7" xfId="48704"/>
    <cellStyle name="Num0Derived 2 2 8" xfId="48705"/>
    <cellStyle name="Num0Derived 2 2 9" xfId="48706"/>
    <cellStyle name="Num0Derived 2 3" xfId="48707"/>
    <cellStyle name="Num0Derived 2 3 2" xfId="48708"/>
    <cellStyle name="Num0Derived 2 3 2 2" xfId="48709"/>
    <cellStyle name="Num0Derived 2 3 2 3" xfId="48710"/>
    <cellStyle name="Num0Derived 2 3 2 4" xfId="48711"/>
    <cellStyle name="Num0Derived 2 3 2 5" xfId="48712"/>
    <cellStyle name="Num0Derived 2 3 2 6" xfId="48713"/>
    <cellStyle name="Num0Derived 2 3 2 7" xfId="48714"/>
    <cellStyle name="Num0Derived 2 3 3" xfId="48715"/>
    <cellStyle name="Num0Derived 2 3 4" xfId="48716"/>
    <cellStyle name="Num0Derived 2 3 5" xfId="48717"/>
    <cellStyle name="Num0Derived 2 3 6" xfId="48718"/>
    <cellStyle name="Num0Derived 2 3 7" xfId="48719"/>
    <cellStyle name="Num0Derived 2 3 8" xfId="48720"/>
    <cellStyle name="Num0Derived 2 4" xfId="48721"/>
    <cellStyle name="Num0Derived 2 5" xfId="48722"/>
    <cellStyle name="Num0Derived 2 6" xfId="48723"/>
    <cellStyle name="Num0Derived 2 7" xfId="48724"/>
    <cellStyle name="Num0Derived 2 8" xfId="48725"/>
    <cellStyle name="Num0Derived 3" xfId="48726"/>
    <cellStyle name="Num0Derived 3 2" xfId="48727"/>
    <cellStyle name="Num0Derived 3 2 10" xfId="48728"/>
    <cellStyle name="Num0Derived 3 2 11" xfId="48729"/>
    <cellStyle name="Num0Derived 3 2 12" xfId="48730"/>
    <cellStyle name="Num0Derived 3 2 13" xfId="48731"/>
    <cellStyle name="Num0Derived 3 2 14" xfId="48732"/>
    <cellStyle name="Num0Derived 3 2 2" xfId="48733"/>
    <cellStyle name="Num0Derived 3 2 2 2" xfId="48734"/>
    <cellStyle name="Num0Derived 3 2 2 3" xfId="48735"/>
    <cellStyle name="Num0Derived 3 2 2 4" xfId="48736"/>
    <cellStyle name="Num0Derived 3 2 2 5" xfId="48737"/>
    <cellStyle name="Num0Derived 3 2 2 6" xfId="48738"/>
    <cellStyle name="Num0Derived 3 2 2 7" xfId="48739"/>
    <cellStyle name="Num0Derived 3 2 3" xfId="48740"/>
    <cellStyle name="Num0Derived 3 2 4" xfId="48741"/>
    <cellStyle name="Num0Derived 3 2 5" xfId="48742"/>
    <cellStyle name="Num0Derived 3 2 6" xfId="48743"/>
    <cellStyle name="Num0Derived 3 2 7" xfId="48744"/>
    <cellStyle name="Num0Derived 3 2 8" xfId="48745"/>
    <cellStyle name="Num0Derived 3 2 9" xfId="48746"/>
    <cellStyle name="Num0Derived 3 3" xfId="48747"/>
    <cellStyle name="Num0Derived 3 3 2" xfId="48748"/>
    <cellStyle name="Num0Derived 3 3 2 2" xfId="48749"/>
    <cellStyle name="Num0Derived 3 3 2 3" xfId="48750"/>
    <cellStyle name="Num0Derived 3 3 2 4" xfId="48751"/>
    <cellStyle name="Num0Derived 3 3 2 5" xfId="48752"/>
    <cellStyle name="Num0Derived 3 3 2 6" xfId="48753"/>
    <cellStyle name="Num0Derived 3 3 2 7" xfId="48754"/>
    <cellStyle name="Num0Derived 3 3 3" xfId="48755"/>
    <cellStyle name="Num0Derived 3 3 4" xfId="48756"/>
    <cellStyle name="Num0Derived 3 3 5" xfId="48757"/>
    <cellStyle name="Num0Derived 3 3 6" xfId="48758"/>
    <cellStyle name="Num0Derived 3 3 7" xfId="48759"/>
    <cellStyle name="Num0Derived 3 3 8" xfId="48760"/>
    <cellStyle name="Num0Derived 3 4" xfId="48761"/>
    <cellStyle name="Num0Derived 3 5" xfId="48762"/>
    <cellStyle name="Num0Derived 3 6" xfId="48763"/>
    <cellStyle name="Num0Derived 3 7" xfId="48764"/>
    <cellStyle name="Num0Derived 3 8" xfId="48765"/>
    <cellStyle name="Num0Derived 4" xfId="48766"/>
    <cellStyle name="Num0Derived 4 2" xfId="48767"/>
    <cellStyle name="Num0Derived 4 2 10" xfId="48768"/>
    <cellStyle name="Num0Derived 4 2 11" xfId="48769"/>
    <cellStyle name="Num0Derived 4 2 12" xfId="48770"/>
    <cellStyle name="Num0Derived 4 2 13" xfId="48771"/>
    <cellStyle name="Num0Derived 4 2 14" xfId="48772"/>
    <cellStyle name="Num0Derived 4 2 2" xfId="48773"/>
    <cellStyle name="Num0Derived 4 2 2 2" xfId="48774"/>
    <cellStyle name="Num0Derived 4 2 2 3" xfId="48775"/>
    <cellStyle name="Num0Derived 4 2 2 4" xfId="48776"/>
    <cellStyle name="Num0Derived 4 2 2 5" xfId="48777"/>
    <cellStyle name="Num0Derived 4 2 2 6" xfId="48778"/>
    <cellStyle name="Num0Derived 4 2 2 7" xfId="48779"/>
    <cellStyle name="Num0Derived 4 2 3" xfId="48780"/>
    <cellStyle name="Num0Derived 4 2 4" xfId="48781"/>
    <cellStyle name="Num0Derived 4 2 5" xfId="48782"/>
    <cellStyle name="Num0Derived 4 2 6" xfId="48783"/>
    <cellStyle name="Num0Derived 4 2 7" xfId="48784"/>
    <cellStyle name="Num0Derived 4 2 8" xfId="48785"/>
    <cellStyle name="Num0Derived 4 2 9" xfId="48786"/>
    <cellStyle name="Num0Derived 4 3" xfId="48787"/>
    <cellStyle name="Num0Derived 4 3 2" xfId="48788"/>
    <cellStyle name="Num0Derived 4 3 2 2" xfId="48789"/>
    <cellStyle name="Num0Derived 4 3 2 3" xfId="48790"/>
    <cellStyle name="Num0Derived 4 3 2 4" xfId="48791"/>
    <cellStyle name="Num0Derived 4 3 2 5" xfId="48792"/>
    <cellStyle name="Num0Derived 4 3 2 6" xfId="48793"/>
    <cellStyle name="Num0Derived 4 3 2 7" xfId="48794"/>
    <cellStyle name="Num0Derived 4 3 3" xfId="48795"/>
    <cellStyle name="Num0Derived 4 3 4" xfId="48796"/>
    <cellStyle name="Num0Derived 4 3 5" xfId="48797"/>
    <cellStyle name="Num0Derived 4 3 6" xfId="48798"/>
    <cellStyle name="Num0Derived 4 3 7" xfId="48799"/>
    <cellStyle name="Num0Derived 4 3 8" xfId="48800"/>
    <cellStyle name="Num0Derived 4 4" xfId="48801"/>
    <cellStyle name="Num0Derived 4 5" xfId="48802"/>
    <cellStyle name="Num0Derived 4 6" xfId="48803"/>
    <cellStyle name="Num0Derived 4 7" xfId="48804"/>
    <cellStyle name="Num0Derived 4 8" xfId="48805"/>
    <cellStyle name="Num0Derived 5" xfId="48806"/>
    <cellStyle name="Num0Derived 5 10" xfId="48807"/>
    <cellStyle name="Num0Derived 5 11" xfId="48808"/>
    <cellStyle name="Num0Derived 5 12" xfId="48809"/>
    <cellStyle name="Num0Derived 5 13" xfId="48810"/>
    <cellStyle name="Num0Derived 5 14" xfId="48811"/>
    <cellStyle name="Num0Derived 5 2" xfId="48812"/>
    <cellStyle name="Num0Derived 5 2 2" xfId="48813"/>
    <cellStyle name="Num0Derived 5 2 3" xfId="48814"/>
    <cellStyle name="Num0Derived 5 2 4" xfId="48815"/>
    <cellStyle name="Num0Derived 5 2 5" xfId="48816"/>
    <cellStyle name="Num0Derived 5 2 6" xfId="48817"/>
    <cellStyle name="Num0Derived 5 2 7" xfId="48818"/>
    <cellStyle name="Num0Derived 5 3" xfId="48819"/>
    <cellStyle name="Num0Derived 5 4" xfId="48820"/>
    <cellStyle name="Num0Derived 5 5" xfId="48821"/>
    <cellStyle name="Num0Derived 5 6" xfId="48822"/>
    <cellStyle name="Num0Derived 5 7" xfId="48823"/>
    <cellStyle name="Num0Derived 5 8" xfId="48824"/>
    <cellStyle name="Num0Derived 5 9" xfId="48825"/>
    <cellStyle name="Num0Derived 6" xfId="48826"/>
    <cellStyle name="Num0Derived 6 2" xfId="48827"/>
    <cellStyle name="Num0Derived 6 2 2" xfId="48828"/>
    <cellStyle name="Num0Derived 6 2 3" xfId="48829"/>
    <cellStyle name="Num0Derived 6 2 4" xfId="48830"/>
    <cellStyle name="Num0Derived 6 2 5" xfId="48831"/>
    <cellStyle name="Num0Derived 6 2 6" xfId="48832"/>
    <cellStyle name="Num0Derived 6 2 7" xfId="48833"/>
    <cellStyle name="Num0Derived 6 3" xfId="48834"/>
    <cellStyle name="Num0Derived 6 4" xfId="48835"/>
    <cellStyle name="Num0Derived 6 5" xfId="48836"/>
    <cellStyle name="Num0Derived 6 6" xfId="48837"/>
    <cellStyle name="Num0Derived 6 7" xfId="48838"/>
    <cellStyle name="Num0Derived 6 8" xfId="48839"/>
    <cellStyle name="Num0Derived 7" xfId="48840"/>
    <cellStyle name="Num0Derived 8" xfId="48841"/>
    <cellStyle name="Num0Derived 9" xfId="48842"/>
    <cellStyle name="Num0INP" xfId="48843"/>
    <cellStyle name="Num0INP 10" xfId="48844"/>
    <cellStyle name="Num0INP 11" xfId="48845"/>
    <cellStyle name="Num0INP 2" xfId="48846"/>
    <cellStyle name="Num0INP 2 2" xfId="48847"/>
    <cellStyle name="Num0INP 2 2 10" xfId="48848"/>
    <cellStyle name="Num0INP 2 2 11" xfId="48849"/>
    <cellStyle name="Num0INP 2 2 12" xfId="48850"/>
    <cellStyle name="Num0INP 2 2 13" xfId="48851"/>
    <cellStyle name="Num0INP 2 2 14" xfId="48852"/>
    <cellStyle name="Num0INP 2 2 2" xfId="48853"/>
    <cellStyle name="Num0INP 2 2 2 2" xfId="48854"/>
    <cellStyle name="Num0INP 2 2 2 3" xfId="48855"/>
    <cellStyle name="Num0INP 2 2 2 4" xfId="48856"/>
    <cellStyle name="Num0INP 2 2 2 5" xfId="48857"/>
    <cellStyle name="Num0INP 2 2 2 6" xfId="48858"/>
    <cellStyle name="Num0INP 2 2 2 7" xfId="48859"/>
    <cellStyle name="Num0INP 2 2 3" xfId="48860"/>
    <cellStyle name="Num0INP 2 2 4" xfId="48861"/>
    <cellStyle name="Num0INP 2 2 5" xfId="48862"/>
    <cellStyle name="Num0INP 2 2 6" xfId="48863"/>
    <cellStyle name="Num0INP 2 2 7" xfId="48864"/>
    <cellStyle name="Num0INP 2 2 8" xfId="48865"/>
    <cellStyle name="Num0INP 2 2 9" xfId="48866"/>
    <cellStyle name="Num0INP 2 3" xfId="48867"/>
    <cellStyle name="Num0INP 2 3 2" xfId="48868"/>
    <cellStyle name="Num0INP 2 3 2 2" xfId="48869"/>
    <cellStyle name="Num0INP 2 3 2 3" xfId="48870"/>
    <cellStyle name="Num0INP 2 3 2 4" xfId="48871"/>
    <cellStyle name="Num0INP 2 3 2 5" xfId="48872"/>
    <cellStyle name="Num0INP 2 3 2 6" xfId="48873"/>
    <cellStyle name="Num0INP 2 3 2 7" xfId="48874"/>
    <cellStyle name="Num0INP 2 3 3" xfId="48875"/>
    <cellStyle name="Num0INP 2 3 4" xfId="48876"/>
    <cellStyle name="Num0INP 2 3 5" xfId="48877"/>
    <cellStyle name="Num0INP 2 3 6" xfId="48878"/>
    <cellStyle name="Num0INP 2 3 7" xfId="48879"/>
    <cellStyle name="Num0INP 2 3 8" xfId="48880"/>
    <cellStyle name="Num0INP 2 4" xfId="48881"/>
    <cellStyle name="Num0INP 2 5" xfId="48882"/>
    <cellStyle name="Num0INP 2 6" xfId="48883"/>
    <cellStyle name="Num0INP 2 7" xfId="48884"/>
    <cellStyle name="Num0INP 2 8" xfId="48885"/>
    <cellStyle name="Num0INP 3" xfId="48886"/>
    <cellStyle name="Num0INP 3 2" xfId="48887"/>
    <cellStyle name="Num0INP 3 2 10" xfId="48888"/>
    <cellStyle name="Num0INP 3 2 11" xfId="48889"/>
    <cellStyle name="Num0INP 3 2 12" xfId="48890"/>
    <cellStyle name="Num0INP 3 2 13" xfId="48891"/>
    <cellStyle name="Num0INP 3 2 14" xfId="48892"/>
    <cellStyle name="Num0INP 3 2 2" xfId="48893"/>
    <cellStyle name="Num0INP 3 2 2 2" xfId="48894"/>
    <cellStyle name="Num0INP 3 2 2 3" xfId="48895"/>
    <cellStyle name="Num0INP 3 2 2 4" xfId="48896"/>
    <cellStyle name="Num0INP 3 2 2 5" xfId="48897"/>
    <cellStyle name="Num0INP 3 2 2 6" xfId="48898"/>
    <cellStyle name="Num0INP 3 2 2 7" xfId="48899"/>
    <cellStyle name="Num0INP 3 2 3" xfId="48900"/>
    <cellStyle name="Num0INP 3 2 4" xfId="48901"/>
    <cellStyle name="Num0INP 3 2 5" xfId="48902"/>
    <cellStyle name="Num0INP 3 2 6" xfId="48903"/>
    <cellStyle name="Num0INP 3 2 7" xfId="48904"/>
    <cellStyle name="Num0INP 3 2 8" xfId="48905"/>
    <cellStyle name="Num0INP 3 2 9" xfId="48906"/>
    <cellStyle name="Num0INP 3 3" xfId="48907"/>
    <cellStyle name="Num0INP 3 3 2" xfId="48908"/>
    <cellStyle name="Num0INP 3 3 2 2" xfId="48909"/>
    <cellStyle name="Num0INP 3 3 2 3" xfId="48910"/>
    <cellStyle name="Num0INP 3 3 2 4" xfId="48911"/>
    <cellStyle name="Num0INP 3 3 2 5" xfId="48912"/>
    <cellStyle name="Num0INP 3 3 2 6" xfId="48913"/>
    <cellStyle name="Num0INP 3 3 2 7" xfId="48914"/>
    <cellStyle name="Num0INP 3 3 3" xfId="48915"/>
    <cellStyle name="Num0INP 3 3 4" xfId="48916"/>
    <cellStyle name="Num0INP 3 3 5" xfId="48917"/>
    <cellStyle name="Num0INP 3 3 6" xfId="48918"/>
    <cellStyle name="Num0INP 3 3 7" xfId="48919"/>
    <cellStyle name="Num0INP 3 3 8" xfId="48920"/>
    <cellStyle name="Num0INP 3 4" xfId="48921"/>
    <cellStyle name="Num0INP 3 5" xfId="48922"/>
    <cellStyle name="Num0INP 3 6" xfId="48923"/>
    <cellStyle name="Num0INP 3 7" xfId="48924"/>
    <cellStyle name="Num0INP 3 8" xfId="48925"/>
    <cellStyle name="Num0INP 4" xfId="48926"/>
    <cellStyle name="Num0INP 4 2" xfId="48927"/>
    <cellStyle name="Num0INP 4 2 10" xfId="48928"/>
    <cellStyle name="Num0INP 4 2 11" xfId="48929"/>
    <cellStyle name="Num0INP 4 2 12" xfId="48930"/>
    <cellStyle name="Num0INP 4 2 13" xfId="48931"/>
    <cellStyle name="Num0INP 4 2 14" xfId="48932"/>
    <cellStyle name="Num0INP 4 2 2" xfId="48933"/>
    <cellStyle name="Num0INP 4 2 2 2" xfId="48934"/>
    <cellStyle name="Num0INP 4 2 2 3" xfId="48935"/>
    <cellStyle name="Num0INP 4 2 2 4" xfId="48936"/>
    <cellStyle name="Num0INP 4 2 2 5" xfId="48937"/>
    <cellStyle name="Num0INP 4 2 2 6" xfId="48938"/>
    <cellStyle name="Num0INP 4 2 2 7" xfId="48939"/>
    <cellStyle name="Num0INP 4 2 3" xfId="48940"/>
    <cellStyle name="Num0INP 4 2 4" xfId="48941"/>
    <cellStyle name="Num0INP 4 2 5" xfId="48942"/>
    <cellStyle name="Num0INP 4 2 6" xfId="48943"/>
    <cellStyle name="Num0INP 4 2 7" xfId="48944"/>
    <cellStyle name="Num0INP 4 2 8" xfId="48945"/>
    <cellStyle name="Num0INP 4 2 9" xfId="48946"/>
    <cellStyle name="Num0INP 4 3" xfId="48947"/>
    <cellStyle name="Num0INP 4 3 2" xfId="48948"/>
    <cellStyle name="Num0INP 4 3 2 2" xfId="48949"/>
    <cellStyle name="Num0INP 4 3 2 3" xfId="48950"/>
    <cellStyle name="Num0INP 4 3 2 4" xfId="48951"/>
    <cellStyle name="Num0INP 4 3 2 5" xfId="48952"/>
    <cellStyle name="Num0INP 4 3 2 6" xfId="48953"/>
    <cellStyle name="Num0INP 4 3 2 7" xfId="48954"/>
    <cellStyle name="Num0INP 4 3 3" xfId="48955"/>
    <cellStyle name="Num0INP 4 3 4" xfId="48956"/>
    <cellStyle name="Num0INP 4 3 5" xfId="48957"/>
    <cellStyle name="Num0INP 4 3 6" xfId="48958"/>
    <cellStyle name="Num0INP 4 3 7" xfId="48959"/>
    <cellStyle name="Num0INP 4 3 8" xfId="48960"/>
    <cellStyle name="Num0INP 4 4" xfId="48961"/>
    <cellStyle name="Num0INP 4 5" xfId="48962"/>
    <cellStyle name="Num0INP 4 6" xfId="48963"/>
    <cellStyle name="Num0INP 4 7" xfId="48964"/>
    <cellStyle name="Num0INP 4 8" xfId="48965"/>
    <cellStyle name="Num0INP 5" xfId="48966"/>
    <cellStyle name="Num0INP 5 10" xfId="48967"/>
    <cellStyle name="Num0INP 5 11" xfId="48968"/>
    <cellStyle name="Num0INP 5 12" xfId="48969"/>
    <cellStyle name="Num0INP 5 13" xfId="48970"/>
    <cellStyle name="Num0INP 5 14" xfId="48971"/>
    <cellStyle name="Num0INP 5 2" xfId="48972"/>
    <cellStyle name="Num0INP 5 2 2" xfId="48973"/>
    <cellStyle name="Num0INP 5 2 3" xfId="48974"/>
    <cellStyle name="Num0INP 5 2 4" xfId="48975"/>
    <cellStyle name="Num0INP 5 2 5" xfId="48976"/>
    <cellStyle name="Num0INP 5 2 6" xfId="48977"/>
    <cellStyle name="Num0INP 5 2 7" xfId="48978"/>
    <cellStyle name="Num0INP 5 3" xfId="48979"/>
    <cellStyle name="Num0INP 5 4" xfId="48980"/>
    <cellStyle name="Num0INP 5 5" xfId="48981"/>
    <cellStyle name="Num0INP 5 6" xfId="48982"/>
    <cellStyle name="Num0INP 5 7" xfId="48983"/>
    <cellStyle name="Num0INP 5 8" xfId="48984"/>
    <cellStyle name="Num0INP 5 9" xfId="48985"/>
    <cellStyle name="Num0INP 6" xfId="48986"/>
    <cellStyle name="Num0INP 6 2" xfId="48987"/>
    <cellStyle name="Num0INP 6 2 2" xfId="48988"/>
    <cellStyle name="Num0INP 6 2 3" xfId="48989"/>
    <cellStyle name="Num0INP 6 2 4" xfId="48990"/>
    <cellStyle name="Num0INP 6 2 5" xfId="48991"/>
    <cellStyle name="Num0INP 6 2 6" xfId="48992"/>
    <cellStyle name="Num0INP 6 2 7" xfId="48993"/>
    <cellStyle name="Num0INP 6 3" xfId="48994"/>
    <cellStyle name="Num0INP 6 4" xfId="48995"/>
    <cellStyle name="Num0INP 6 5" xfId="48996"/>
    <cellStyle name="Num0INP 6 6" xfId="48997"/>
    <cellStyle name="Num0INP 6 7" xfId="48998"/>
    <cellStyle name="Num0INP 6 8" xfId="48999"/>
    <cellStyle name="Num0INP 7" xfId="49000"/>
    <cellStyle name="Num0INP 8" xfId="49001"/>
    <cellStyle name="Num0INP 9" xfId="49002"/>
    <cellStyle name="Num0Input" xfId="49003"/>
    <cellStyle name="Num0Input 10" xfId="49004"/>
    <cellStyle name="Num0Input 11" xfId="49005"/>
    <cellStyle name="Num0Input 2" xfId="49006"/>
    <cellStyle name="Num0Input 2 2" xfId="49007"/>
    <cellStyle name="Num0Input 2 2 10" xfId="49008"/>
    <cellStyle name="Num0Input 2 2 11" xfId="49009"/>
    <cellStyle name="Num0Input 2 2 12" xfId="49010"/>
    <cellStyle name="Num0Input 2 2 13" xfId="49011"/>
    <cellStyle name="Num0Input 2 2 14" xfId="49012"/>
    <cellStyle name="Num0Input 2 2 2" xfId="49013"/>
    <cellStyle name="Num0Input 2 2 2 2" xfId="49014"/>
    <cellStyle name="Num0Input 2 2 2 3" xfId="49015"/>
    <cellStyle name="Num0Input 2 2 2 4" xfId="49016"/>
    <cellStyle name="Num0Input 2 2 2 5" xfId="49017"/>
    <cellStyle name="Num0Input 2 2 2 6" xfId="49018"/>
    <cellStyle name="Num0Input 2 2 2 7" xfId="49019"/>
    <cellStyle name="Num0Input 2 2 3" xfId="49020"/>
    <cellStyle name="Num0Input 2 2 4" xfId="49021"/>
    <cellStyle name="Num0Input 2 2 5" xfId="49022"/>
    <cellStyle name="Num0Input 2 2 6" xfId="49023"/>
    <cellStyle name="Num0Input 2 2 7" xfId="49024"/>
    <cellStyle name="Num0Input 2 2 8" xfId="49025"/>
    <cellStyle name="Num0Input 2 2 9" xfId="49026"/>
    <cellStyle name="Num0Input 2 3" xfId="49027"/>
    <cellStyle name="Num0Input 2 3 2" xfId="49028"/>
    <cellStyle name="Num0Input 2 3 2 2" xfId="49029"/>
    <cellStyle name="Num0Input 2 3 2 3" xfId="49030"/>
    <cellStyle name="Num0Input 2 3 2 4" xfId="49031"/>
    <cellStyle name="Num0Input 2 3 2 5" xfId="49032"/>
    <cellStyle name="Num0Input 2 3 2 6" xfId="49033"/>
    <cellStyle name="Num0Input 2 3 2 7" xfId="49034"/>
    <cellStyle name="Num0Input 2 3 3" xfId="49035"/>
    <cellStyle name="Num0Input 2 3 4" xfId="49036"/>
    <cellStyle name="Num0Input 2 3 5" xfId="49037"/>
    <cellStyle name="Num0Input 2 3 6" xfId="49038"/>
    <cellStyle name="Num0Input 2 3 7" xfId="49039"/>
    <cellStyle name="Num0Input 2 3 8" xfId="49040"/>
    <cellStyle name="Num0Input 2 4" xfId="49041"/>
    <cellStyle name="Num0Input 2 5" xfId="49042"/>
    <cellStyle name="Num0Input 2 6" xfId="49043"/>
    <cellStyle name="Num0Input 2 7" xfId="49044"/>
    <cellStyle name="Num0Input 2 8" xfId="49045"/>
    <cellStyle name="Num0Input 3" xfId="49046"/>
    <cellStyle name="Num0Input 3 2" xfId="49047"/>
    <cellStyle name="Num0Input 3 2 10" xfId="49048"/>
    <cellStyle name="Num0Input 3 2 11" xfId="49049"/>
    <cellStyle name="Num0Input 3 2 12" xfId="49050"/>
    <cellStyle name="Num0Input 3 2 13" xfId="49051"/>
    <cellStyle name="Num0Input 3 2 14" xfId="49052"/>
    <cellStyle name="Num0Input 3 2 2" xfId="49053"/>
    <cellStyle name="Num0Input 3 2 2 2" xfId="49054"/>
    <cellStyle name="Num0Input 3 2 2 3" xfId="49055"/>
    <cellStyle name="Num0Input 3 2 2 4" xfId="49056"/>
    <cellStyle name="Num0Input 3 2 2 5" xfId="49057"/>
    <cellStyle name="Num0Input 3 2 2 6" xfId="49058"/>
    <cellStyle name="Num0Input 3 2 2 7" xfId="49059"/>
    <cellStyle name="Num0Input 3 2 3" xfId="49060"/>
    <cellStyle name="Num0Input 3 2 4" xfId="49061"/>
    <cellStyle name="Num0Input 3 2 5" xfId="49062"/>
    <cellStyle name="Num0Input 3 2 6" xfId="49063"/>
    <cellStyle name="Num0Input 3 2 7" xfId="49064"/>
    <cellStyle name="Num0Input 3 2 8" xfId="49065"/>
    <cellStyle name="Num0Input 3 2 9" xfId="49066"/>
    <cellStyle name="Num0Input 3 3" xfId="49067"/>
    <cellStyle name="Num0Input 3 3 2" xfId="49068"/>
    <cellStyle name="Num0Input 3 3 2 2" xfId="49069"/>
    <cellStyle name="Num0Input 3 3 2 3" xfId="49070"/>
    <cellStyle name="Num0Input 3 3 2 4" xfId="49071"/>
    <cellStyle name="Num0Input 3 3 2 5" xfId="49072"/>
    <cellStyle name="Num0Input 3 3 2 6" xfId="49073"/>
    <cellStyle name="Num0Input 3 3 2 7" xfId="49074"/>
    <cellStyle name="Num0Input 3 3 3" xfId="49075"/>
    <cellStyle name="Num0Input 3 3 4" xfId="49076"/>
    <cellStyle name="Num0Input 3 3 5" xfId="49077"/>
    <cellStyle name="Num0Input 3 3 6" xfId="49078"/>
    <cellStyle name="Num0Input 3 3 7" xfId="49079"/>
    <cellStyle name="Num0Input 3 3 8" xfId="49080"/>
    <cellStyle name="Num0Input 3 4" xfId="49081"/>
    <cellStyle name="Num0Input 3 5" xfId="49082"/>
    <cellStyle name="Num0Input 3 6" xfId="49083"/>
    <cellStyle name="Num0Input 3 7" xfId="49084"/>
    <cellStyle name="Num0Input 3 8" xfId="49085"/>
    <cellStyle name="Num0Input 4" xfId="49086"/>
    <cellStyle name="Num0Input 4 2" xfId="49087"/>
    <cellStyle name="Num0Input 4 2 10" xfId="49088"/>
    <cellStyle name="Num0Input 4 2 11" xfId="49089"/>
    <cellStyle name="Num0Input 4 2 12" xfId="49090"/>
    <cellStyle name="Num0Input 4 2 13" xfId="49091"/>
    <cellStyle name="Num0Input 4 2 14" xfId="49092"/>
    <cellStyle name="Num0Input 4 2 2" xfId="49093"/>
    <cellStyle name="Num0Input 4 2 2 2" xfId="49094"/>
    <cellStyle name="Num0Input 4 2 2 3" xfId="49095"/>
    <cellStyle name="Num0Input 4 2 2 4" xfId="49096"/>
    <cellStyle name="Num0Input 4 2 2 5" xfId="49097"/>
    <cellStyle name="Num0Input 4 2 2 6" xfId="49098"/>
    <cellStyle name="Num0Input 4 2 2 7" xfId="49099"/>
    <cellStyle name="Num0Input 4 2 3" xfId="49100"/>
    <cellStyle name="Num0Input 4 2 4" xfId="49101"/>
    <cellStyle name="Num0Input 4 2 5" xfId="49102"/>
    <cellStyle name="Num0Input 4 2 6" xfId="49103"/>
    <cellStyle name="Num0Input 4 2 7" xfId="49104"/>
    <cellStyle name="Num0Input 4 2 8" xfId="49105"/>
    <cellStyle name="Num0Input 4 2 9" xfId="49106"/>
    <cellStyle name="Num0Input 4 3" xfId="49107"/>
    <cellStyle name="Num0Input 4 3 2" xfId="49108"/>
    <cellStyle name="Num0Input 4 3 2 2" xfId="49109"/>
    <cellStyle name="Num0Input 4 3 2 3" xfId="49110"/>
    <cellStyle name="Num0Input 4 3 2 4" xfId="49111"/>
    <cellStyle name="Num0Input 4 3 2 5" xfId="49112"/>
    <cellStyle name="Num0Input 4 3 2 6" xfId="49113"/>
    <cellStyle name="Num0Input 4 3 2 7" xfId="49114"/>
    <cellStyle name="Num0Input 4 3 3" xfId="49115"/>
    <cellStyle name="Num0Input 4 3 4" xfId="49116"/>
    <cellStyle name="Num0Input 4 3 5" xfId="49117"/>
    <cellStyle name="Num0Input 4 3 6" xfId="49118"/>
    <cellStyle name="Num0Input 4 3 7" xfId="49119"/>
    <cellStyle name="Num0Input 4 3 8" xfId="49120"/>
    <cellStyle name="Num0Input 4 4" xfId="49121"/>
    <cellStyle name="Num0Input 4 5" xfId="49122"/>
    <cellStyle name="Num0Input 4 6" xfId="49123"/>
    <cellStyle name="Num0Input 4 7" xfId="49124"/>
    <cellStyle name="Num0Input 4 8" xfId="49125"/>
    <cellStyle name="Num0Input 5" xfId="49126"/>
    <cellStyle name="Num0Input 5 10" xfId="49127"/>
    <cellStyle name="Num0Input 5 11" xfId="49128"/>
    <cellStyle name="Num0Input 5 12" xfId="49129"/>
    <cellStyle name="Num0Input 5 13" xfId="49130"/>
    <cellStyle name="Num0Input 5 14" xfId="49131"/>
    <cellStyle name="Num0Input 5 2" xfId="49132"/>
    <cellStyle name="Num0Input 5 2 2" xfId="49133"/>
    <cellStyle name="Num0Input 5 2 3" xfId="49134"/>
    <cellStyle name="Num0Input 5 2 4" xfId="49135"/>
    <cellStyle name="Num0Input 5 2 5" xfId="49136"/>
    <cellStyle name="Num0Input 5 2 6" xfId="49137"/>
    <cellStyle name="Num0Input 5 2 7" xfId="49138"/>
    <cellStyle name="Num0Input 5 3" xfId="49139"/>
    <cellStyle name="Num0Input 5 4" xfId="49140"/>
    <cellStyle name="Num0Input 5 5" xfId="49141"/>
    <cellStyle name="Num0Input 5 6" xfId="49142"/>
    <cellStyle name="Num0Input 5 7" xfId="49143"/>
    <cellStyle name="Num0Input 5 8" xfId="49144"/>
    <cellStyle name="Num0Input 5 9" xfId="49145"/>
    <cellStyle name="Num0Input 6" xfId="49146"/>
    <cellStyle name="Num0Input 6 2" xfId="49147"/>
    <cellStyle name="Num0Input 6 2 2" xfId="49148"/>
    <cellStyle name="Num0Input 6 2 3" xfId="49149"/>
    <cellStyle name="Num0Input 6 2 4" xfId="49150"/>
    <cellStyle name="Num0Input 6 2 5" xfId="49151"/>
    <cellStyle name="Num0Input 6 2 6" xfId="49152"/>
    <cellStyle name="Num0Input 6 2 7" xfId="49153"/>
    <cellStyle name="Num0Input 6 3" xfId="49154"/>
    <cellStyle name="Num0Input 6 4" xfId="49155"/>
    <cellStyle name="Num0Input 6 5" xfId="49156"/>
    <cellStyle name="Num0Input 6 6" xfId="49157"/>
    <cellStyle name="Num0Input 6 7" xfId="49158"/>
    <cellStyle name="Num0Input 6 8" xfId="49159"/>
    <cellStyle name="Num0Input 7" xfId="49160"/>
    <cellStyle name="Num0Input 8" xfId="49161"/>
    <cellStyle name="Num0Input 9" xfId="49162"/>
    <cellStyle name="Num0VBA" xfId="49163"/>
    <cellStyle name="Num0VBA 10" xfId="49164"/>
    <cellStyle name="Num0VBA 11" xfId="49165"/>
    <cellStyle name="Num0VBA 2" xfId="49166"/>
    <cellStyle name="Num0VBA 2 2" xfId="49167"/>
    <cellStyle name="Num0VBA 2 2 10" xfId="49168"/>
    <cellStyle name="Num0VBA 2 2 11" xfId="49169"/>
    <cellStyle name="Num0VBA 2 2 12" xfId="49170"/>
    <cellStyle name="Num0VBA 2 2 13" xfId="49171"/>
    <cellStyle name="Num0VBA 2 2 14" xfId="49172"/>
    <cellStyle name="Num0VBA 2 2 2" xfId="49173"/>
    <cellStyle name="Num0VBA 2 2 2 2" xfId="49174"/>
    <cellStyle name="Num0VBA 2 2 2 3" xfId="49175"/>
    <cellStyle name="Num0VBA 2 2 2 4" xfId="49176"/>
    <cellStyle name="Num0VBA 2 2 2 5" xfId="49177"/>
    <cellStyle name="Num0VBA 2 2 2 6" xfId="49178"/>
    <cellStyle name="Num0VBA 2 2 2 7" xfId="49179"/>
    <cellStyle name="Num0VBA 2 2 3" xfId="49180"/>
    <cellStyle name="Num0VBA 2 2 4" xfId="49181"/>
    <cellStyle name="Num0VBA 2 2 5" xfId="49182"/>
    <cellStyle name="Num0VBA 2 2 6" xfId="49183"/>
    <cellStyle name="Num0VBA 2 2 7" xfId="49184"/>
    <cellStyle name="Num0VBA 2 2 8" xfId="49185"/>
    <cellStyle name="Num0VBA 2 2 9" xfId="49186"/>
    <cellStyle name="Num0VBA 2 3" xfId="49187"/>
    <cellStyle name="Num0VBA 2 3 2" xfId="49188"/>
    <cellStyle name="Num0VBA 2 3 2 2" xfId="49189"/>
    <cellStyle name="Num0VBA 2 3 2 3" xfId="49190"/>
    <cellStyle name="Num0VBA 2 3 2 4" xfId="49191"/>
    <cellStyle name="Num0VBA 2 3 2 5" xfId="49192"/>
    <cellStyle name="Num0VBA 2 3 2 6" xfId="49193"/>
    <cellStyle name="Num0VBA 2 3 2 7" xfId="49194"/>
    <cellStyle name="Num0VBA 2 3 3" xfId="49195"/>
    <cellStyle name="Num0VBA 2 3 4" xfId="49196"/>
    <cellStyle name="Num0VBA 2 3 5" xfId="49197"/>
    <cellStyle name="Num0VBA 2 3 6" xfId="49198"/>
    <cellStyle name="Num0VBA 2 3 7" xfId="49199"/>
    <cellStyle name="Num0VBA 2 3 8" xfId="49200"/>
    <cellStyle name="Num0VBA 2 4" xfId="49201"/>
    <cellStyle name="Num0VBA 2 5" xfId="49202"/>
    <cellStyle name="Num0VBA 2 6" xfId="49203"/>
    <cellStyle name="Num0VBA 2 7" xfId="49204"/>
    <cellStyle name="Num0VBA 2 8" xfId="49205"/>
    <cellStyle name="Num0VBA 3" xfId="49206"/>
    <cellStyle name="Num0VBA 3 2" xfId="49207"/>
    <cellStyle name="Num0VBA 3 2 10" xfId="49208"/>
    <cellStyle name="Num0VBA 3 2 11" xfId="49209"/>
    <cellStyle name="Num0VBA 3 2 12" xfId="49210"/>
    <cellStyle name="Num0VBA 3 2 13" xfId="49211"/>
    <cellStyle name="Num0VBA 3 2 14" xfId="49212"/>
    <cellStyle name="Num0VBA 3 2 2" xfId="49213"/>
    <cellStyle name="Num0VBA 3 2 2 2" xfId="49214"/>
    <cellStyle name="Num0VBA 3 2 2 3" xfId="49215"/>
    <cellStyle name="Num0VBA 3 2 2 4" xfId="49216"/>
    <cellStyle name="Num0VBA 3 2 2 5" xfId="49217"/>
    <cellStyle name="Num0VBA 3 2 2 6" xfId="49218"/>
    <cellStyle name="Num0VBA 3 2 2 7" xfId="49219"/>
    <cellStyle name="Num0VBA 3 2 3" xfId="49220"/>
    <cellStyle name="Num0VBA 3 2 4" xfId="49221"/>
    <cellStyle name="Num0VBA 3 2 5" xfId="49222"/>
    <cellStyle name="Num0VBA 3 2 6" xfId="49223"/>
    <cellStyle name="Num0VBA 3 2 7" xfId="49224"/>
    <cellStyle name="Num0VBA 3 2 8" xfId="49225"/>
    <cellStyle name="Num0VBA 3 2 9" xfId="49226"/>
    <cellStyle name="Num0VBA 3 3" xfId="49227"/>
    <cellStyle name="Num0VBA 3 3 2" xfId="49228"/>
    <cellStyle name="Num0VBA 3 3 2 2" xfId="49229"/>
    <cellStyle name="Num0VBA 3 3 2 3" xfId="49230"/>
    <cellStyle name="Num0VBA 3 3 2 4" xfId="49231"/>
    <cellStyle name="Num0VBA 3 3 2 5" xfId="49232"/>
    <cellStyle name="Num0VBA 3 3 2 6" xfId="49233"/>
    <cellStyle name="Num0VBA 3 3 2 7" xfId="49234"/>
    <cellStyle name="Num0VBA 3 3 3" xfId="49235"/>
    <cellStyle name="Num0VBA 3 3 4" xfId="49236"/>
    <cellStyle name="Num0VBA 3 3 5" xfId="49237"/>
    <cellStyle name="Num0VBA 3 3 6" xfId="49238"/>
    <cellStyle name="Num0VBA 3 3 7" xfId="49239"/>
    <cellStyle name="Num0VBA 3 3 8" xfId="49240"/>
    <cellStyle name="Num0VBA 3 4" xfId="49241"/>
    <cellStyle name="Num0VBA 3 5" xfId="49242"/>
    <cellStyle name="Num0VBA 3 6" xfId="49243"/>
    <cellStyle name="Num0VBA 3 7" xfId="49244"/>
    <cellStyle name="Num0VBA 3 8" xfId="49245"/>
    <cellStyle name="Num0VBA 4" xfId="49246"/>
    <cellStyle name="Num0VBA 4 2" xfId="49247"/>
    <cellStyle name="Num0VBA 4 2 10" xfId="49248"/>
    <cellStyle name="Num0VBA 4 2 11" xfId="49249"/>
    <cellStyle name="Num0VBA 4 2 12" xfId="49250"/>
    <cellStyle name="Num0VBA 4 2 13" xfId="49251"/>
    <cellStyle name="Num0VBA 4 2 14" xfId="49252"/>
    <cellStyle name="Num0VBA 4 2 2" xfId="49253"/>
    <cellStyle name="Num0VBA 4 2 2 2" xfId="49254"/>
    <cellStyle name="Num0VBA 4 2 2 3" xfId="49255"/>
    <cellStyle name="Num0VBA 4 2 2 4" xfId="49256"/>
    <cellStyle name="Num0VBA 4 2 2 5" xfId="49257"/>
    <cellStyle name="Num0VBA 4 2 2 6" xfId="49258"/>
    <cellStyle name="Num0VBA 4 2 2 7" xfId="49259"/>
    <cellStyle name="Num0VBA 4 2 3" xfId="49260"/>
    <cellStyle name="Num0VBA 4 2 4" xfId="49261"/>
    <cellStyle name="Num0VBA 4 2 5" xfId="49262"/>
    <cellStyle name="Num0VBA 4 2 6" xfId="49263"/>
    <cellStyle name="Num0VBA 4 2 7" xfId="49264"/>
    <cellStyle name="Num0VBA 4 2 8" xfId="49265"/>
    <cellStyle name="Num0VBA 4 2 9" xfId="49266"/>
    <cellStyle name="Num0VBA 4 3" xfId="49267"/>
    <cellStyle name="Num0VBA 4 3 2" xfId="49268"/>
    <cellStyle name="Num0VBA 4 3 2 2" xfId="49269"/>
    <cellStyle name="Num0VBA 4 3 2 3" xfId="49270"/>
    <cellStyle name="Num0VBA 4 3 2 4" xfId="49271"/>
    <cellStyle name="Num0VBA 4 3 2 5" xfId="49272"/>
    <cellStyle name="Num0VBA 4 3 2 6" xfId="49273"/>
    <cellStyle name="Num0VBA 4 3 2 7" xfId="49274"/>
    <cellStyle name="Num0VBA 4 3 3" xfId="49275"/>
    <cellStyle name="Num0VBA 4 3 4" xfId="49276"/>
    <cellStyle name="Num0VBA 4 3 5" xfId="49277"/>
    <cellStyle name="Num0VBA 4 3 6" xfId="49278"/>
    <cellStyle name="Num0VBA 4 3 7" xfId="49279"/>
    <cellStyle name="Num0VBA 4 3 8" xfId="49280"/>
    <cellStyle name="Num0VBA 4 4" xfId="49281"/>
    <cellStyle name="Num0VBA 4 5" xfId="49282"/>
    <cellStyle name="Num0VBA 4 6" xfId="49283"/>
    <cellStyle name="Num0VBA 4 7" xfId="49284"/>
    <cellStyle name="Num0VBA 4 8" xfId="49285"/>
    <cellStyle name="Num0VBA 5" xfId="49286"/>
    <cellStyle name="Num0VBA 5 10" xfId="49287"/>
    <cellStyle name="Num0VBA 5 11" xfId="49288"/>
    <cellStyle name="Num0VBA 5 12" xfId="49289"/>
    <cellStyle name="Num0VBA 5 13" xfId="49290"/>
    <cellStyle name="Num0VBA 5 14" xfId="49291"/>
    <cellStyle name="Num0VBA 5 2" xfId="49292"/>
    <cellStyle name="Num0VBA 5 2 2" xfId="49293"/>
    <cellStyle name="Num0VBA 5 2 3" xfId="49294"/>
    <cellStyle name="Num0VBA 5 2 4" xfId="49295"/>
    <cellStyle name="Num0VBA 5 2 5" xfId="49296"/>
    <cellStyle name="Num0VBA 5 2 6" xfId="49297"/>
    <cellStyle name="Num0VBA 5 2 7" xfId="49298"/>
    <cellStyle name="Num0VBA 5 3" xfId="49299"/>
    <cellStyle name="Num0VBA 5 4" xfId="49300"/>
    <cellStyle name="Num0VBA 5 5" xfId="49301"/>
    <cellStyle name="Num0VBA 5 6" xfId="49302"/>
    <cellStyle name="Num0VBA 5 7" xfId="49303"/>
    <cellStyle name="Num0VBA 5 8" xfId="49304"/>
    <cellStyle name="Num0VBA 5 9" xfId="49305"/>
    <cellStyle name="Num0VBA 6" xfId="49306"/>
    <cellStyle name="Num0VBA 6 2" xfId="49307"/>
    <cellStyle name="Num0VBA 6 2 2" xfId="49308"/>
    <cellStyle name="Num0VBA 6 2 3" xfId="49309"/>
    <cellStyle name="Num0VBA 6 2 4" xfId="49310"/>
    <cellStyle name="Num0VBA 6 2 5" xfId="49311"/>
    <cellStyle name="Num0VBA 6 2 6" xfId="49312"/>
    <cellStyle name="Num0VBA 6 2 7" xfId="49313"/>
    <cellStyle name="Num0VBA 6 3" xfId="49314"/>
    <cellStyle name="Num0VBA 6 4" xfId="49315"/>
    <cellStyle name="Num0VBA 6 5" xfId="49316"/>
    <cellStyle name="Num0VBA 6 6" xfId="49317"/>
    <cellStyle name="Num0VBA 6 7" xfId="49318"/>
    <cellStyle name="Num0VBA 6 8" xfId="49319"/>
    <cellStyle name="Num0VBA 7" xfId="49320"/>
    <cellStyle name="Num0VBA 8" xfId="49321"/>
    <cellStyle name="Num0VBA 9" xfId="49322"/>
    <cellStyle name="Num1DER" xfId="49323"/>
    <cellStyle name="Num1DER 10" xfId="49324"/>
    <cellStyle name="Num1DER 11" xfId="49325"/>
    <cellStyle name="Num1DER 2" xfId="49326"/>
    <cellStyle name="Num1DER 2 2" xfId="49327"/>
    <cellStyle name="Num1DER 2 2 10" xfId="49328"/>
    <cellStyle name="Num1DER 2 2 11" xfId="49329"/>
    <cellStyle name="Num1DER 2 2 12" xfId="49330"/>
    <cellStyle name="Num1DER 2 2 13" xfId="49331"/>
    <cellStyle name="Num1DER 2 2 14" xfId="49332"/>
    <cellStyle name="Num1DER 2 2 2" xfId="49333"/>
    <cellStyle name="Num1DER 2 2 2 2" xfId="49334"/>
    <cellStyle name="Num1DER 2 2 2 3" xfId="49335"/>
    <cellStyle name="Num1DER 2 2 2 4" xfId="49336"/>
    <cellStyle name="Num1DER 2 2 2 5" xfId="49337"/>
    <cellStyle name="Num1DER 2 2 2 6" xfId="49338"/>
    <cellStyle name="Num1DER 2 2 2 7" xfId="49339"/>
    <cellStyle name="Num1DER 2 2 3" xfId="49340"/>
    <cellStyle name="Num1DER 2 2 4" xfId="49341"/>
    <cellStyle name="Num1DER 2 2 5" xfId="49342"/>
    <cellStyle name="Num1DER 2 2 6" xfId="49343"/>
    <cellStyle name="Num1DER 2 2 7" xfId="49344"/>
    <cellStyle name="Num1DER 2 2 8" xfId="49345"/>
    <cellStyle name="Num1DER 2 2 9" xfId="49346"/>
    <cellStyle name="Num1DER 2 3" xfId="49347"/>
    <cellStyle name="Num1DER 2 3 2" xfId="49348"/>
    <cellStyle name="Num1DER 2 3 2 2" xfId="49349"/>
    <cellStyle name="Num1DER 2 3 2 3" xfId="49350"/>
    <cellStyle name="Num1DER 2 3 2 4" xfId="49351"/>
    <cellStyle name="Num1DER 2 3 2 5" xfId="49352"/>
    <cellStyle name="Num1DER 2 3 2 6" xfId="49353"/>
    <cellStyle name="Num1DER 2 3 2 7" xfId="49354"/>
    <cellStyle name="Num1DER 2 3 3" xfId="49355"/>
    <cellStyle name="Num1DER 2 3 4" xfId="49356"/>
    <cellStyle name="Num1DER 2 3 5" xfId="49357"/>
    <cellStyle name="Num1DER 2 3 6" xfId="49358"/>
    <cellStyle name="Num1DER 2 3 7" xfId="49359"/>
    <cellStyle name="Num1DER 2 3 8" xfId="49360"/>
    <cellStyle name="Num1DER 2 4" xfId="49361"/>
    <cellStyle name="Num1DER 2 5" xfId="49362"/>
    <cellStyle name="Num1DER 2 6" xfId="49363"/>
    <cellStyle name="Num1DER 2 7" xfId="49364"/>
    <cellStyle name="Num1DER 2 8" xfId="49365"/>
    <cellStyle name="Num1DER 3" xfId="49366"/>
    <cellStyle name="Num1DER 3 2" xfId="49367"/>
    <cellStyle name="Num1DER 3 2 10" xfId="49368"/>
    <cellStyle name="Num1DER 3 2 11" xfId="49369"/>
    <cellStyle name="Num1DER 3 2 12" xfId="49370"/>
    <cellStyle name="Num1DER 3 2 13" xfId="49371"/>
    <cellStyle name="Num1DER 3 2 14" xfId="49372"/>
    <cellStyle name="Num1DER 3 2 2" xfId="49373"/>
    <cellStyle name="Num1DER 3 2 2 2" xfId="49374"/>
    <cellStyle name="Num1DER 3 2 2 3" xfId="49375"/>
    <cellStyle name="Num1DER 3 2 2 4" xfId="49376"/>
    <cellStyle name="Num1DER 3 2 2 5" xfId="49377"/>
    <cellStyle name="Num1DER 3 2 2 6" xfId="49378"/>
    <cellStyle name="Num1DER 3 2 2 7" xfId="49379"/>
    <cellStyle name="Num1DER 3 2 3" xfId="49380"/>
    <cellStyle name="Num1DER 3 2 4" xfId="49381"/>
    <cellStyle name="Num1DER 3 2 5" xfId="49382"/>
    <cellStyle name="Num1DER 3 2 6" xfId="49383"/>
    <cellStyle name="Num1DER 3 2 7" xfId="49384"/>
    <cellStyle name="Num1DER 3 2 8" xfId="49385"/>
    <cellStyle name="Num1DER 3 2 9" xfId="49386"/>
    <cellStyle name="Num1DER 3 3" xfId="49387"/>
    <cellStyle name="Num1DER 3 3 2" xfId="49388"/>
    <cellStyle name="Num1DER 3 3 2 2" xfId="49389"/>
    <cellStyle name="Num1DER 3 3 2 3" xfId="49390"/>
    <cellStyle name="Num1DER 3 3 2 4" xfId="49391"/>
    <cellStyle name="Num1DER 3 3 2 5" xfId="49392"/>
    <cellStyle name="Num1DER 3 3 2 6" xfId="49393"/>
    <cellStyle name="Num1DER 3 3 2 7" xfId="49394"/>
    <cellStyle name="Num1DER 3 3 3" xfId="49395"/>
    <cellStyle name="Num1DER 3 3 4" xfId="49396"/>
    <cellStyle name="Num1DER 3 3 5" xfId="49397"/>
    <cellStyle name="Num1DER 3 3 6" xfId="49398"/>
    <cellStyle name="Num1DER 3 3 7" xfId="49399"/>
    <cellStyle name="Num1DER 3 3 8" xfId="49400"/>
    <cellStyle name="Num1DER 3 4" xfId="49401"/>
    <cellStyle name="Num1DER 3 5" xfId="49402"/>
    <cellStyle name="Num1DER 3 6" xfId="49403"/>
    <cellStyle name="Num1DER 3 7" xfId="49404"/>
    <cellStyle name="Num1DER 3 8" xfId="49405"/>
    <cellStyle name="Num1DER 4" xfId="49406"/>
    <cellStyle name="Num1DER 4 2" xfId="49407"/>
    <cellStyle name="Num1DER 4 2 10" xfId="49408"/>
    <cellStyle name="Num1DER 4 2 11" xfId="49409"/>
    <cellStyle name="Num1DER 4 2 12" xfId="49410"/>
    <cellStyle name="Num1DER 4 2 13" xfId="49411"/>
    <cellStyle name="Num1DER 4 2 14" xfId="49412"/>
    <cellStyle name="Num1DER 4 2 2" xfId="49413"/>
    <cellStyle name="Num1DER 4 2 2 2" xfId="49414"/>
    <cellStyle name="Num1DER 4 2 2 3" xfId="49415"/>
    <cellStyle name="Num1DER 4 2 2 4" xfId="49416"/>
    <cellStyle name="Num1DER 4 2 2 5" xfId="49417"/>
    <cellStyle name="Num1DER 4 2 2 6" xfId="49418"/>
    <cellStyle name="Num1DER 4 2 2 7" xfId="49419"/>
    <cellStyle name="Num1DER 4 2 3" xfId="49420"/>
    <cellStyle name="Num1DER 4 2 4" xfId="49421"/>
    <cellStyle name="Num1DER 4 2 5" xfId="49422"/>
    <cellStyle name="Num1DER 4 2 6" xfId="49423"/>
    <cellStyle name="Num1DER 4 2 7" xfId="49424"/>
    <cellStyle name="Num1DER 4 2 8" xfId="49425"/>
    <cellStyle name="Num1DER 4 2 9" xfId="49426"/>
    <cellStyle name="Num1DER 4 3" xfId="49427"/>
    <cellStyle name="Num1DER 4 3 2" xfId="49428"/>
    <cellStyle name="Num1DER 4 3 2 2" xfId="49429"/>
    <cellStyle name="Num1DER 4 3 2 3" xfId="49430"/>
    <cellStyle name="Num1DER 4 3 2 4" xfId="49431"/>
    <cellStyle name="Num1DER 4 3 2 5" xfId="49432"/>
    <cellStyle name="Num1DER 4 3 2 6" xfId="49433"/>
    <cellStyle name="Num1DER 4 3 2 7" xfId="49434"/>
    <cellStyle name="Num1DER 4 3 3" xfId="49435"/>
    <cellStyle name="Num1DER 4 3 4" xfId="49436"/>
    <cellStyle name="Num1DER 4 3 5" xfId="49437"/>
    <cellStyle name="Num1DER 4 3 6" xfId="49438"/>
    <cellStyle name="Num1DER 4 3 7" xfId="49439"/>
    <cellStyle name="Num1DER 4 3 8" xfId="49440"/>
    <cellStyle name="Num1DER 4 4" xfId="49441"/>
    <cellStyle name="Num1DER 4 5" xfId="49442"/>
    <cellStyle name="Num1DER 4 6" xfId="49443"/>
    <cellStyle name="Num1DER 4 7" xfId="49444"/>
    <cellStyle name="Num1DER 4 8" xfId="49445"/>
    <cellStyle name="Num1DER 5" xfId="49446"/>
    <cellStyle name="Num1DER 5 10" xfId="49447"/>
    <cellStyle name="Num1DER 5 11" xfId="49448"/>
    <cellStyle name="Num1DER 5 12" xfId="49449"/>
    <cellStyle name="Num1DER 5 13" xfId="49450"/>
    <cellStyle name="Num1DER 5 14" xfId="49451"/>
    <cellStyle name="Num1DER 5 2" xfId="49452"/>
    <cellStyle name="Num1DER 5 2 2" xfId="49453"/>
    <cellStyle name="Num1DER 5 2 3" xfId="49454"/>
    <cellStyle name="Num1DER 5 2 4" xfId="49455"/>
    <cellStyle name="Num1DER 5 2 5" xfId="49456"/>
    <cellStyle name="Num1DER 5 2 6" xfId="49457"/>
    <cellStyle name="Num1DER 5 2 7" xfId="49458"/>
    <cellStyle name="Num1DER 5 3" xfId="49459"/>
    <cellStyle name="Num1DER 5 4" xfId="49460"/>
    <cellStyle name="Num1DER 5 5" xfId="49461"/>
    <cellStyle name="Num1DER 5 6" xfId="49462"/>
    <cellStyle name="Num1DER 5 7" xfId="49463"/>
    <cellStyle name="Num1DER 5 8" xfId="49464"/>
    <cellStyle name="Num1DER 5 9" xfId="49465"/>
    <cellStyle name="Num1DER 6" xfId="49466"/>
    <cellStyle name="Num1DER 6 2" xfId="49467"/>
    <cellStyle name="Num1DER 6 2 2" xfId="49468"/>
    <cellStyle name="Num1DER 6 2 3" xfId="49469"/>
    <cellStyle name="Num1DER 6 2 4" xfId="49470"/>
    <cellStyle name="Num1DER 6 2 5" xfId="49471"/>
    <cellStyle name="Num1DER 6 2 6" xfId="49472"/>
    <cellStyle name="Num1DER 6 2 7" xfId="49473"/>
    <cellStyle name="Num1DER 6 3" xfId="49474"/>
    <cellStyle name="Num1DER 6 4" xfId="49475"/>
    <cellStyle name="Num1DER 6 5" xfId="49476"/>
    <cellStyle name="Num1DER 6 6" xfId="49477"/>
    <cellStyle name="Num1DER 6 7" xfId="49478"/>
    <cellStyle name="Num1DER 6 8" xfId="49479"/>
    <cellStyle name="Num1DER 7" xfId="49480"/>
    <cellStyle name="Num1DER 8" xfId="49481"/>
    <cellStyle name="Num1DER 9" xfId="49482"/>
    <cellStyle name="Num1Derived" xfId="49483"/>
    <cellStyle name="Num1Derived 10" xfId="49484"/>
    <cellStyle name="Num1Derived 11" xfId="49485"/>
    <cellStyle name="Num1Derived 2" xfId="49486"/>
    <cellStyle name="Num1Derived 2 2" xfId="49487"/>
    <cellStyle name="Num1Derived 2 2 10" xfId="49488"/>
    <cellStyle name="Num1Derived 2 2 11" xfId="49489"/>
    <cellStyle name="Num1Derived 2 2 12" xfId="49490"/>
    <cellStyle name="Num1Derived 2 2 13" xfId="49491"/>
    <cellStyle name="Num1Derived 2 2 14" xfId="49492"/>
    <cellStyle name="Num1Derived 2 2 2" xfId="49493"/>
    <cellStyle name="Num1Derived 2 2 2 2" xfId="49494"/>
    <cellStyle name="Num1Derived 2 2 2 3" xfId="49495"/>
    <cellStyle name="Num1Derived 2 2 2 4" xfId="49496"/>
    <cellStyle name="Num1Derived 2 2 2 5" xfId="49497"/>
    <cellStyle name="Num1Derived 2 2 2 6" xfId="49498"/>
    <cellStyle name="Num1Derived 2 2 2 7" xfId="49499"/>
    <cellStyle name="Num1Derived 2 2 3" xfId="49500"/>
    <cellStyle name="Num1Derived 2 2 4" xfId="49501"/>
    <cellStyle name="Num1Derived 2 2 5" xfId="49502"/>
    <cellStyle name="Num1Derived 2 2 6" xfId="49503"/>
    <cellStyle name="Num1Derived 2 2 7" xfId="49504"/>
    <cellStyle name="Num1Derived 2 2 8" xfId="49505"/>
    <cellStyle name="Num1Derived 2 2 9" xfId="49506"/>
    <cellStyle name="Num1Derived 2 3" xfId="49507"/>
    <cellStyle name="Num1Derived 2 3 2" xfId="49508"/>
    <cellStyle name="Num1Derived 2 3 2 2" xfId="49509"/>
    <cellStyle name="Num1Derived 2 3 2 3" xfId="49510"/>
    <cellStyle name="Num1Derived 2 3 2 4" xfId="49511"/>
    <cellStyle name="Num1Derived 2 3 2 5" xfId="49512"/>
    <cellStyle name="Num1Derived 2 3 2 6" xfId="49513"/>
    <cellStyle name="Num1Derived 2 3 2 7" xfId="49514"/>
    <cellStyle name="Num1Derived 2 3 3" xfId="49515"/>
    <cellStyle name="Num1Derived 2 3 4" xfId="49516"/>
    <cellStyle name="Num1Derived 2 3 5" xfId="49517"/>
    <cellStyle name="Num1Derived 2 3 6" xfId="49518"/>
    <cellStyle name="Num1Derived 2 3 7" xfId="49519"/>
    <cellStyle name="Num1Derived 2 3 8" xfId="49520"/>
    <cellStyle name="Num1Derived 2 4" xfId="49521"/>
    <cellStyle name="Num1Derived 2 5" xfId="49522"/>
    <cellStyle name="Num1Derived 2 6" xfId="49523"/>
    <cellStyle name="Num1Derived 2 7" xfId="49524"/>
    <cellStyle name="Num1Derived 2 8" xfId="49525"/>
    <cellStyle name="Num1Derived 3" xfId="49526"/>
    <cellStyle name="Num1Derived 3 2" xfId="49527"/>
    <cellStyle name="Num1Derived 3 2 10" xfId="49528"/>
    <cellStyle name="Num1Derived 3 2 11" xfId="49529"/>
    <cellStyle name="Num1Derived 3 2 12" xfId="49530"/>
    <cellStyle name="Num1Derived 3 2 13" xfId="49531"/>
    <cellStyle name="Num1Derived 3 2 14" xfId="49532"/>
    <cellStyle name="Num1Derived 3 2 2" xfId="49533"/>
    <cellStyle name="Num1Derived 3 2 2 2" xfId="49534"/>
    <cellStyle name="Num1Derived 3 2 2 3" xfId="49535"/>
    <cellStyle name="Num1Derived 3 2 2 4" xfId="49536"/>
    <cellStyle name="Num1Derived 3 2 2 5" xfId="49537"/>
    <cellStyle name="Num1Derived 3 2 2 6" xfId="49538"/>
    <cellStyle name="Num1Derived 3 2 2 7" xfId="49539"/>
    <cellStyle name="Num1Derived 3 2 3" xfId="49540"/>
    <cellStyle name="Num1Derived 3 2 4" xfId="49541"/>
    <cellStyle name="Num1Derived 3 2 5" xfId="49542"/>
    <cellStyle name="Num1Derived 3 2 6" xfId="49543"/>
    <cellStyle name="Num1Derived 3 2 7" xfId="49544"/>
    <cellStyle name="Num1Derived 3 2 8" xfId="49545"/>
    <cellStyle name="Num1Derived 3 2 9" xfId="49546"/>
    <cellStyle name="Num1Derived 3 3" xfId="49547"/>
    <cellStyle name="Num1Derived 3 3 2" xfId="49548"/>
    <cellStyle name="Num1Derived 3 3 2 2" xfId="49549"/>
    <cellStyle name="Num1Derived 3 3 2 3" xfId="49550"/>
    <cellStyle name="Num1Derived 3 3 2 4" xfId="49551"/>
    <cellStyle name="Num1Derived 3 3 2 5" xfId="49552"/>
    <cellStyle name="Num1Derived 3 3 2 6" xfId="49553"/>
    <cellStyle name="Num1Derived 3 3 2 7" xfId="49554"/>
    <cellStyle name="Num1Derived 3 3 3" xfId="49555"/>
    <cellStyle name="Num1Derived 3 3 4" xfId="49556"/>
    <cellStyle name="Num1Derived 3 3 5" xfId="49557"/>
    <cellStyle name="Num1Derived 3 3 6" xfId="49558"/>
    <cellStyle name="Num1Derived 3 3 7" xfId="49559"/>
    <cellStyle name="Num1Derived 3 3 8" xfId="49560"/>
    <cellStyle name="Num1Derived 3 4" xfId="49561"/>
    <cellStyle name="Num1Derived 3 5" xfId="49562"/>
    <cellStyle name="Num1Derived 3 6" xfId="49563"/>
    <cellStyle name="Num1Derived 3 7" xfId="49564"/>
    <cellStyle name="Num1Derived 3 8" xfId="49565"/>
    <cellStyle name="Num1Derived 4" xfId="49566"/>
    <cellStyle name="Num1Derived 4 2" xfId="49567"/>
    <cellStyle name="Num1Derived 4 2 10" xfId="49568"/>
    <cellStyle name="Num1Derived 4 2 11" xfId="49569"/>
    <cellStyle name="Num1Derived 4 2 12" xfId="49570"/>
    <cellStyle name="Num1Derived 4 2 13" xfId="49571"/>
    <cellStyle name="Num1Derived 4 2 14" xfId="49572"/>
    <cellStyle name="Num1Derived 4 2 2" xfId="49573"/>
    <cellStyle name="Num1Derived 4 2 2 2" xfId="49574"/>
    <cellStyle name="Num1Derived 4 2 2 3" xfId="49575"/>
    <cellStyle name="Num1Derived 4 2 2 4" xfId="49576"/>
    <cellStyle name="Num1Derived 4 2 2 5" xfId="49577"/>
    <cellStyle name="Num1Derived 4 2 2 6" xfId="49578"/>
    <cellStyle name="Num1Derived 4 2 2 7" xfId="49579"/>
    <cellStyle name="Num1Derived 4 2 3" xfId="49580"/>
    <cellStyle name="Num1Derived 4 2 4" xfId="49581"/>
    <cellStyle name="Num1Derived 4 2 5" xfId="49582"/>
    <cellStyle name="Num1Derived 4 2 6" xfId="49583"/>
    <cellStyle name="Num1Derived 4 2 7" xfId="49584"/>
    <cellStyle name="Num1Derived 4 2 8" xfId="49585"/>
    <cellStyle name="Num1Derived 4 2 9" xfId="49586"/>
    <cellStyle name="Num1Derived 4 3" xfId="49587"/>
    <cellStyle name="Num1Derived 4 3 2" xfId="49588"/>
    <cellStyle name="Num1Derived 4 3 2 2" xfId="49589"/>
    <cellStyle name="Num1Derived 4 3 2 3" xfId="49590"/>
    <cellStyle name="Num1Derived 4 3 2 4" xfId="49591"/>
    <cellStyle name="Num1Derived 4 3 2 5" xfId="49592"/>
    <cellStyle name="Num1Derived 4 3 2 6" xfId="49593"/>
    <cellStyle name="Num1Derived 4 3 2 7" xfId="49594"/>
    <cellStyle name="Num1Derived 4 3 3" xfId="49595"/>
    <cellStyle name="Num1Derived 4 3 4" xfId="49596"/>
    <cellStyle name="Num1Derived 4 3 5" xfId="49597"/>
    <cellStyle name="Num1Derived 4 3 6" xfId="49598"/>
    <cellStyle name="Num1Derived 4 3 7" xfId="49599"/>
    <cellStyle name="Num1Derived 4 3 8" xfId="49600"/>
    <cellStyle name="Num1Derived 4 4" xfId="49601"/>
    <cellStyle name="Num1Derived 4 5" xfId="49602"/>
    <cellStyle name="Num1Derived 4 6" xfId="49603"/>
    <cellStyle name="Num1Derived 4 7" xfId="49604"/>
    <cellStyle name="Num1Derived 4 8" xfId="49605"/>
    <cellStyle name="Num1Derived 5" xfId="49606"/>
    <cellStyle name="Num1Derived 5 10" xfId="49607"/>
    <cellStyle name="Num1Derived 5 11" xfId="49608"/>
    <cellStyle name="Num1Derived 5 12" xfId="49609"/>
    <cellStyle name="Num1Derived 5 13" xfId="49610"/>
    <cellStyle name="Num1Derived 5 14" xfId="49611"/>
    <cellStyle name="Num1Derived 5 2" xfId="49612"/>
    <cellStyle name="Num1Derived 5 2 2" xfId="49613"/>
    <cellStyle name="Num1Derived 5 2 3" xfId="49614"/>
    <cellStyle name="Num1Derived 5 2 4" xfId="49615"/>
    <cellStyle name="Num1Derived 5 2 5" xfId="49616"/>
    <cellStyle name="Num1Derived 5 2 6" xfId="49617"/>
    <cellStyle name="Num1Derived 5 2 7" xfId="49618"/>
    <cellStyle name="Num1Derived 5 3" xfId="49619"/>
    <cellStyle name="Num1Derived 5 4" xfId="49620"/>
    <cellStyle name="Num1Derived 5 5" xfId="49621"/>
    <cellStyle name="Num1Derived 5 6" xfId="49622"/>
    <cellStyle name="Num1Derived 5 7" xfId="49623"/>
    <cellStyle name="Num1Derived 5 8" xfId="49624"/>
    <cellStyle name="Num1Derived 5 9" xfId="49625"/>
    <cellStyle name="Num1Derived 6" xfId="49626"/>
    <cellStyle name="Num1Derived 6 2" xfId="49627"/>
    <cellStyle name="Num1Derived 6 2 2" xfId="49628"/>
    <cellStyle name="Num1Derived 6 2 3" xfId="49629"/>
    <cellStyle name="Num1Derived 6 2 4" xfId="49630"/>
    <cellStyle name="Num1Derived 6 2 5" xfId="49631"/>
    <cellStyle name="Num1Derived 6 2 6" xfId="49632"/>
    <cellStyle name="Num1Derived 6 2 7" xfId="49633"/>
    <cellStyle name="Num1Derived 6 3" xfId="49634"/>
    <cellStyle name="Num1Derived 6 4" xfId="49635"/>
    <cellStyle name="Num1Derived 6 5" xfId="49636"/>
    <cellStyle name="Num1Derived 6 6" xfId="49637"/>
    <cellStyle name="Num1Derived 6 7" xfId="49638"/>
    <cellStyle name="Num1Derived 6 8" xfId="49639"/>
    <cellStyle name="Num1Derived 7" xfId="49640"/>
    <cellStyle name="Num1Derived 8" xfId="49641"/>
    <cellStyle name="Num1Derived 9" xfId="49642"/>
    <cellStyle name="Num1INP" xfId="49643"/>
    <cellStyle name="Num1INP 10" xfId="49644"/>
    <cellStyle name="Num1INP 11" xfId="49645"/>
    <cellStyle name="Num1INP 2" xfId="49646"/>
    <cellStyle name="Num1INP 2 2" xfId="49647"/>
    <cellStyle name="Num1INP 2 2 10" xfId="49648"/>
    <cellStyle name="Num1INP 2 2 11" xfId="49649"/>
    <cellStyle name="Num1INP 2 2 12" xfId="49650"/>
    <cellStyle name="Num1INP 2 2 13" xfId="49651"/>
    <cellStyle name="Num1INP 2 2 14" xfId="49652"/>
    <cellStyle name="Num1INP 2 2 2" xfId="49653"/>
    <cellStyle name="Num1INP 2 2 2 2" xfId="49654"/>
    <cellStyle name="Num1INP 2 2 2 3" xfId="49655"/>
    <cellStyle name="Num1INP 2 2 2 4" xfId="49656"/>
    <cellStyle name="Num1INP 2 2 2 5" xfId="49657"/>
    <cellStyle name="Num1INP 2 2 2 6" xfId="49658"/>
    <cellStyle name="Num1INP 2 2 2 7" xfId="49659"/>
    <cellStyle name="Num1INP 2 2 3" xfId="49660"/>
    <cellStyle name="Num1INP 2 2 4" xfId="49661"/>
    <cellStyle name="Num1INP 2 2 5" xfId="49662"/>
    <cellStyle name="Num1INP 2 2 6" xfId="49663"/>
    <cellStyle name="Num1INP 2 2 7" xfId="49664"/>
    <cellStyle name="Num1INP 2 2 8" xfId="49665"/>
    <cellStyle name="Num1INP 2 2 9" xfId="49666"/>
    <cellStyle name="Num1INP 2 3" xfId="49667"/>
    <cellStyle name="Num1INP 2 3 2" xfId="49668"/>
    <cellStyle name="Num1INP 2 3 2 2" xfId="49669"/>
    <cellStyle name="Num1INP 2 3 2 3" xfId="49670"/>
    <cellStyle name="Num1INP 2 3 2 4" xfId="49671"/>
    <cellStyle name="Num1INP 2 3 2 5" xfId="49672"/>
    <cellStyle name="Num1INP 2 3 2 6" xfId="49673"/>
    <cellStyle name="Num1INP 2 3 2 7" xfId="49674"/>
    <cellStyle name="Num1INP 2 3 3" xfId="49675"/>
    <cellStyle name="Num1INP 2 3 4" xfId="49676"/>
    <cellStyle name="Num1INP 2 3 5" xfId="49677"/>
    <cellStyle name="Num1INP 2 3 6" xfId="49678"/>
    <cellStyle name="Num1INP 2 3 7" xfId="49679"/>
    <cellStyle name="Num1INP 2 3 8" xfId="49680"/>
    <cellStyle name="Num1INP 2 4" xfId="49681"/>
    <cellStyle name="Num1INP 2 5" xfId="49682"/>
    <cellStyle name="Num1INP 2 6" xfId="49683"/>
    <cellStyle name="Num1INP 2 7" xfId="49684"/>
    <cellStyle name="Num1INP 2 8" xfId="49685"/>
    <cellStyle name="Num1INP 3" xfId="49686"/>
    <cellStyle name="Num1INP 3 2" xfId="49687"/>
    <cellStyle name="Num1INP 3 2 10" xfId="49688"/>
    <cellStyle name="Num1INP 3 2 11" xfId="49689"/>
    <cellStyle name="Num1INP 3 2 12" xfId="49690"/>
    <cellStyle name="Num1INP 3 2 13" xfId="49691"/>
    <cellStyle name="Num1INP 3 2 14" xfId="49692"/>
    <cellStyle name="Num1INP 3 2 2" xfId="49693"/>
    <cellStyle name="Num1INP 3 2 2 2" xfId="49694"/>
    <cellStyle name="Num1INP 3 2 2 3" xfId="49695"/>
    <cellStyle name="Num1INP 3 2 2 4" xfId="49696"/>
    <cellStyle name="Num1INP 3 2 2 5" xfId="49697"/>
    <cellStyle name="Num1INP 3 2 2 6" xfId="49698"/>
    <cellStyle name="Num1INP 3 2 2 7" xfId="49699"/>
    <cellStyle name="Num1INP 3 2 3" xfId="49700"/>
    <cellStyle name="Num1INP 3 2 4" xfId="49701"/>
    <cellStyle name="Num1INP 3 2 5" xfId="49702"/>
    <cellStyle name="Num1INP 3 2 6" xfId="49703"/>
    <cellStyle name="Num1INP 3 2 7" xfId="49704"/>
    <cellStyle name="Num1INP 3 2 8" xfId="49705"/>
    <cellStyle name="Num1INP 3 2 9" xfId="49706"/>
    <cellStyle name="Num1INP 3 3" xfId="49707"/>
    <cellStyle name="Num1INP 3 3 2" xfId="49708"/>
    <cellStyle name="Num1INP 3 3 2 2" xfId="49709"/>
    <cellStyle name="Num1INP 3 3 2 3" xfId="49710"/>
    <cellStyle name="Num1INP 3 3 2 4" xfId="49711"/>
    <cellStyle name="Num1INP 3 3 2 5" xfId="49712"/>
    <cellStyle name="Num1INP 3 3 2 6" xfId="49713"/>
    <cellStyle name="Num1INP 3 3 2 7" xfId="49714"/>
    <cellStyle name="Num1INP 3 3 3" xfId="49715"/>
    <cellStyle name="Num1INP 3 3 4" xfId="49716"/>
    <cellStyle name="Num1INP 3 3 5" xfId="49717"/>
    <cellStyle name="Num1INP 3 3 6" xfId="49718"/>
    <cellStyle name="Num1INP 3 3 7" xfId="49719"/>
    <cellStyle name="Num1INP 3 3 8" xfId="49720"/>
    <cellStyle name="Num1INP 3 4" xfId="49721"/>
    <cellStyle name="Num1INP 3 5" xfId="49722"/>
    <cellStyle name="Num1INP 3 6" xfId="49723"/>
    <cellStyle name="Num1INP 3 7" xfId="49724"/>
    <cellStyle name="Num1INP 3 8" xfId="49725"/>
    <cellStyle name="Num1INP 4" xfId="49726"/>
    <cellStyle name="Num1INP 4 2" xfId="49727"/>
    <cellStyle name="Num1INP 4 2 10" xfId="49728"/>
    <cellStyle name="Num1INP 4 2 11" xfId="49729"/>
    <cellStyle name="Num1INP 4 2 12" xfId="49730"/>
    <cellStyle name="Num1INP 4 2 13" xfId="49731"/>
    <cellStyle name="Num1INP 4 2 14" xfId="49732"/>
    <cellStyle name="Num1INP 4 2 2" xfId="49733"/>
    <cellStyle name="Num1INP 4 2 2 2" xfId="49734"/>
    <cellStyle name="Num1INP 4 2 2 3" xfId="49735"/>
    <cellStyle name="Num1INP 4 2 2 4" xfId="49736"/>
    <cellStyle name="Num1INP 4 2 2 5" xfId="49737"/>
    <cellStyle name="Num1INP 4 2 2 6" xfId="49738"/>
    <cellStyle name="Num1INP 4 2 2 7" xfId="49739"/>
    <cellStyle name="Num1INP 4 2 3" xfId="49740"/>
    <cellStyle name="Num1INP 4 2 4" xfId="49741"/>
    <cellStyle name="Num1INP 4 2 5" xfId="49742"/>
    <cellStyle name="Num1INP 4 2 6" xfId="49743"/>
    <cellStyle name="Num1INP 4 2 7" xfId="49744"/>
    <cellStyle name="Num1INP 4 2 8" xfId="49745"/>
    <cellStyle name="Num1INP 4 2 9" xfId="49746"/>
    <cellStyle name="Num1INP 4 3" xfId="49747"/>
    <cellStyle name="Num1INP 4 3 2" xfId="49748"/>
    <cellStyle name="Num1INP 4 3 2 2" xfId="49749"/>
    <cellStyle name="Num1INP 4 3 2 3" xfId="49750"/>
    <cellStyle name="Num1INP 4 3 2 4" xfId="49751"/>
    <cellStyle name="Num1INP 4 3 2 5" xfId="49752"/>
    <cellStyle name="Num1INP 4 3 2 6" xfId="49753"/>
    <cellStyle name="Num1INP 4 3 2 7" xfId="49754"/>
    <cellStyle name="Num1INP 4 3 3" xfId="49755"/>
    <cellStyle name="Num1INP 4 3 4" xfId="49756"/>
    <cellStyle name="Num1INP 4 3 5" xfId="49757"/>
    <cellStyle name="Num1INP 4 3 6" xfId="49758"/>
    <cellStyle name="Num1INP 4 3 7" xfId="49759"/>
    <cellStyle name="Num1INP 4 3 8" xfId="49760"/>
    <cellStyle name="Num1INP 4 4" xfId="49761"/>
    <cellStyle name="Num1INP 4 5" xfId="49762"/>
    <cellStyle name="Num1INP 4 6" xfId="49763"/>
    <cellStyle name="Num1INP 4 7" xfId="49764"/>
    <cellStyle name="Num1INP 4 8" xfId="49765"/>
    <cellStyle name="Num1INP 5" xfId="49766"/>
    <cellStyle name="Num1INP 5 10" xfId="49767"/>
    <cellStyle name="Num1INP 5 11" xfId="49768"/>
    <cellStyle name="Num1INP 5 12" xfId="49769"/>
    <cellStyle name="Num1INP 5 13" xfId="49770"/>
    <cellStyle name="Num1INP 5 14" xfId="49771"/>
    <cellStyle name="Num1INP 5 2" xfId="49772"/>
    <cellStyle name="Num1INP 5 2 2" xfId="49773"/>
    <cellStyle name="Num1INP 5 2 3" xfId="49774"/>
    <cellStyle name="Num1INP 5 2 4" xfId="49775"/>
    <cellStyle name="Num1INP 5 2 5" xfId="49776"/>
    <cellStyle name="Num1INP 5 2 6" xfId="49777"/>
    <cellStyle name="Num1INP 5 2 7" xfId="49778"/>
    <cellStyle name="Num1INP 5 3" xfId="49779"/>
    <cellStyle name="Num1INP 5 4" xfId="49780"/>
    <cellStyle name="Num1INP 5 5" xfId="49781"/>
    <cellStyle name="Num1INP 5 6" xfId="49782"/>
    <cellStyle name="Num1INP 5 7" xfId="49783"/>
    <cellStyle name="Num1INP 5 8" xfId="49784"/>
    <cellStyle name="Num1INP 5 9" xfId="49785"/>
    <cellStyle name="Num1INP 6" xfId="49786"/>
    <cellStyle name="Num1INP 6 2" xfId="49787"/>
    <cellStyle name="Num1INP 6 2 2" xfId="49788"/>
    <cellStyle name="Num1INP 6 2 3" xfId="49789"/>
    <cellStyle name="Num1INP 6 2 4" xfId="49790"/>
    <cellStyle name="Num1INP 6 2 5" xfId="49791"/>
    <cellStyle name="Num1INP 6 2 6" xfId="49792"/>
    <cellStyle name="Num1INP 6 2 7" xfId="49793"/>
    <cellStyle name="Num1INP 6 3" xfId="49794"/>
    <cellStyle name="Num1INP 6 4" xfId="49795"/>
    <cellStyle name="Num1INP 6 5" xfId="49796"/>
    <cellStyle name="Num1INP 6 6" xfId="49797"/>
    <cellStyle name="Num1INP 6 7" xfId="49798"/>
    <cellStyle name="Num1INP 6 8" xfId="49799"/>
    <cellStyle name="Num1INP 7" xfId="49800"/>
    <cellStyle name="Num1INP 8" xfId="49801"/>
    <cellStyle name="Num1INP 9" xfId="49802"/>
    <cellStyle name="Num2DER" xfId="49803"/>
    <cellStyle name="Num2DER 10" xfId="49804"/>
    <cellStyle name="Num2DER 11" xfId="49805"/>
    <cellStyle name="Num2DER 2" xfId="49806"/>
    <cellStyle name="Num2DER 2 2" xfId="49807"/>
    <cellStyle name="Num2DER 2 2 10" xfId="49808"/>
    <cellStyle name="Num2DER 2 2 11" xfId="49809"/>
    <cellStyle name="Num2DER 2 2 12" xfId="49810"/>
    <cellStyle name="Num2DER 2 2 13" xfId="49811"/>
    <cellStyle name="Num2DER 2 2 14" xfId="49812"/>
    <cellStyle name="Num2DER 2 2 2" xfId="49813"/>
    <cellStyle name="Num2DER 2 2 2 2" xfId="49814"/>
    <cellStyle name="Num2DER 2 2 2 3" xfId="49815"/>
    <cellStyle name="Num2DER 2 2 2 4" xfId="49816"/>
    <cellStyle name="Num2DER 2 2 2 5" xfId="49817"/>
    <cellStyle name="Num2DER 2 2 2 6" xfId="49818"/>
    <cellStyle name="Num2DER 2 2 2 7" xfId="49819"/>
    <cellStyle name="Num2DER 2 2 3" xfId="49820"/>
    <cellStyle name="Num2DER 2 2 4" xfId="49821"/>
    <cellStyle name="Num2DER 2 2 5" xfId="49822"/>
    <cellStyle name="Num2DER 2 2 6" xfId="49823"/>
    <cellStyle name="Num2DER 2 2 7" xfId="49824"/>
    <cellStyle name="Num2DER 2 2 8" xfId="49825"/>
    <cellStyle name="Num2DER 2 2 9" xfId="49826"/>
    <cellStyle name="Num2DER 2 3" xfId="49827"/>
    <cellStyle name="Num2DER 2 3 2" xfId="49828"/>
    <cellStyle name="Num2DER 2 3 2 2" xfId="49829"/>
    <cellStyle name="Num2DER 2 3 2 3" xfId="49830"/>
    <cellStyle name="Num2DER 2 3 2 4" xfId="49831"/>
    <cellStyle name="Num2DER 2 3 2 5" xfId="49832"/>
    <cellStyle name="Num2DER 2 3 2 6" xfId="49833"/>
    <cellStyle name="Num2DER 2 3 2 7" xfId="49834"/>
    <cellStyle name="Num2DER 2 3 3" xfId="49835"/>
    <cellStyle name="Num2DER 2 3 4" xfId="49836"/>
    <cellStyle name="Num2DER 2 3 5" xfId="49837"/>
    <cellStyle name="Num2DER 2 3 6" xfId="49838"/>
    <cellStyle name="Num2DER 2 3 7" xfId="49839"/>
    <cellStyle name="Num2DER 2 3 8" xfId="49840"/>
    <cellStyle name="Num2DER 2 4" xfId="49841"/>
    <cellStyle name="Num2DER 2 5" xfId="49842"/>
    <cellStyle name="Num2DER 2 6" xfId="49843"/>
    <cellStyle name="Num2DER 2 7" xfId="49844"/>
    <cellStyle name="Num2DER 2 8" xfId="49845"/>
    <cellStyle name="Num2DER 3" xfId="49846"/>
    <cellStyle name="Num2DER 3 2" xfId="49847"/>
    <cellStyle name="Num2DER 3 2 10" xfId="49848"/>
    <cellStyle name="Num2DER 3 2 11" xfId="49849"/>
    <cellStyle name="Num2DER 3 2 12" xfId="49850"/>
    <cellStyle name="Num2DER 3 2 13" xfId="49851"/>
    <cellStyle name="Num2DER 3 2 14" xfId="49852"/>
    <cellStyle name="Num2DER 3 2 2" xfId="49853"/>
    <cellStyle name="Num2DER 3 2 2 2" xfId="49854"/>
    <cellStyle name="Num2DER 3 2 2 3" xfId="49855"/>
    <cellStyle name="Num2DER 3 2 2 4" xfId="49856"/>
    <cellStyle name="Num2DER 3 2 2 5" xfId="49857"/>
    <cellStyle name="Num2DER 3 2 2 6" xfId="49858"/>
    <cellStyle name="Num2DER 3 2 2 7" xfId="49859"/>
    <cellStyle name="Num2DER 3 2 3" xfId="49860"/>
    <cellStyle name="Num2DER 3 2 4" xfId="49861"/>
    <cellStyle name="Num2DER 3 2 5" xfId="49862"/>
    <cellStyle name="Num2DER 3 2 6" xfId="49863"/>
    <cellStyle name="Num2DER 3 2 7" xfId="49864"/>
    <cellStyle name="Num2DER 3 2 8" xfId="49865"/>
    <cellStyle name="Num2DER 3 2 9" xfId="49866"/>
    <cellStyle name="Num2DER 3 3" xfId="49867"/>
    <cellStyle name="Num2DER 3 3 2" xfId="49868"/>
    <cellStyle name="Num2DER 3 3 2 2" xfId="49869"/>
    <cellStyle name="Num2DER 3 3 2 3" xfId="49870"/>
    <cellStyle name="Num2DER 3 3 2 4" xfId="49871"/>
    <cellStyle name="Num2DER 3 3 2 5" xfId="49872"/>
    <cellStyle name="Num2DER 3 3 2 6" xfId="49873"/>
    <cellStyle name="Num2DER 3 3 2 7" xfId="49874"/>
    <cellStyle name="Num2DER 3 3 3" xfId="49875"/>
    <cellStyle name="Num2DER 3 3 4" xfId="49876"/>
    <cellStyle name="Num2DER 3 3 5" xfId="49877"/>
    <cellStyle name="Num2DER 3 3 6" xfId="49878"/>
    <cellStyle name="Num2DER 3 3 7" xfId="49879"/>
    <cellStyle name="Num2DER 3 3 8" xfId="49880"/>
    <cellStyle name="Num2DER 3 4" xfId="49881"/>
    <cellStyle name="Num2DER 3 5" xfId="49882"/>
    <cellStyle name="Num2DER 3 6" xfId="49883"/>
    <cellStyle name="Num2DER 3 7" xfId="49884"/>
    <cellStyle name="Num2DER 3 8" xfId="49885"/>
    <cellStyle name="Num2DER 4" xfId="49886"/>
    <cellStyle name="Num2DER 4 2" xfId="49887"/>
    <cellStyle name="Num2DER 4 2 10" xfId="49888"/>
    <cellStyle name="Num2DER 4 2 11" xfId="49889"/>
    <cellStyle name="Num2DER 4 2 12" xfId="49890"/>
    <cellStyle name="Num2DER 4 2 13" xfId="49891"/>
    <cellStyle name="Num2DER 4 2 14" xfId="49892"/>
    <cellStyle name="Num2DER 4 2 2" xfId="49893"/>
    <cellStyle name="Num2DER 4 2 2 2" xfId="49894"/>
    <cellStyle name="Num2DER 4 2 2 3" xfId="49895"/>
    <cellStyle name="Num2DER 4 2 2 4" xfId="49896"/>
    <cellStyle name="Num2DER 4 2 2 5" xfId="49897"/>
    <cellStyle name="Num2DER 4 2 2 6" xfId="49898"/>
    <cellStyle name="Num2DER 4 2 2 7" xfId="49899"/>
    <cellStyle name="Num2DER 4 2 3" xfId="49900"/>
    <cellStyle name="Num2DER 4 2 4" xfId="49901"/>
    <cellStyle name="Num2DER 4 2 5" xfId="49902"/>
    <cellStyle name="Num2DER 4 2 6" xfId="49903"/>
    <cellStyle name="Num2DER 4 2 7" xfId="49904"/>
    <cellStyle name="Num2DER 4 2 8" xfId="49905"/>
    <cellStyle name="Num2DER 4 2 9" xfId="49906"/>
    <cellStyle name="Num2DER 4 3" xfId="49907"/>
    <cellStyle name="Num2DER 4 3 2" xfId="49908"/>
    <cellStyle name="Num2DER 4 3 2 2" xfId="49909"/>
    <cellStyle name="Num2DER 4 3 2 3" xfId="49910"/>
    <cellStyle name="Num2DER 4 3 2 4" xfId="49911"/>
    <cellStyle name="Num2DER 4 3 2 5" xfId="49912"/>
    <cellStyle name="Num2DER 4 3 2 6" xfId="49913"/>
    <cellStyle name="Num2DER 4 3 2 7" xfId="49914"/>
    <cellStyle name="Num2DER 4 3 3" xfId="49915"/>
    <cellStyle name="Num2DER 4 3 4" xfId="49916"/>
    <cellStyle name="Num2DER 4 3 5" xfId="49917"/>
    <cellStyle name="Num2DER 4 3 6" xfId="49918"/>
    <cellStyle name="Num2DER 4 3 7" xfId="49919"/>
    <cellStyle name="Num2DER 4 3 8" xfId="49920"/>
    <cellStyle name="Num2DER 4 4" xfId="49921"/>
    <cellStyle name="Num2DER 4 5" xfId="49922"/>
    <cellStyle name="Num2DER 4 6" xfId="49923"/>
    <cellStyle name="Num2DER 4 7" xfId="49924"/>
    <cellStyle name="Num2DER 4 8" xfId="49925"/>
    <cellStyle name="Num2DER 5" xfId="49926"/>
    <cellStyle name="Num2DER 5 10" xfId="49927"/>
    <cellStyle name="Num2DER 5 11" xfId="49928"/>
    <cellStyle name="Num2DER 5 12" xfId="49929"/>
    <cellStyle name="Num2DER 5 13" xfId="49930"/>
    <cellStyle name="Num2DER 5 14" xfId="49931"/>
    <cellStyle name="Num2DER 5 2" xfId="49932"/>
    <cellStyle name="Num2DER 5 2 2" xfId="49933"/>
    <cellStyle name="Num2DER 5 2 3" xfId="49934"/>
    <cellStyle name="Num2DER 5 2 4" xfId="49935"/>
    <cellStyle name="Num2DER 5 2 5" xfId="49936"/>
    <cellStyle name="Num2DER 5 2 6" xfId="49937"/>
    <cellStyle name="Num2DER 5 2 7" xfId="49938"/>
    <cellStyle name="Num2DER 5 3" xfId="49939"/>
    <cellStyle name="Num2DER 5 4" xfId="49940"/>
    <cellStyle name="Num2DER 5 5" xfId="49941"/>
    <cellStyle name="Num2DER 5 6" xfId="49942"/>
    <cellStyle name="Num2DER 5 7" xfId="49943"/>
    <cellStyle name="Num2DER 5 8" xfId="49944"/>
    <cellStyle name="Num2DER 5 9" xfId="49945"/>
    <cellStyle name="Num2DER 6" xfId="49946"/>
    <cellStyle name="Num2DER 6 2" xfId="49947"/>
    <cellStyle name="Num2DER 6 2 2" xfId="49948"/>
    <cellStyle name="Num2DER 6 2 3" xfId="49949"/>
    <cellStyle name="Num2DER 6 2 4" xfId="49950"/>
    <cellStyle name="Num2DER 6 2 5" xfId="49951"/>
    <cellStyle name="Num2DER 6 2 6" xfId="49952"/>
    <cellStyle name="Num2DER 6 2 7" xfId="49953"/>
    <cellStyle name="Num2DER 6 3" xfId="49954"/>
    <cellStyle name="Num2DER 6 4" xfId="49955"/>
    <cellStyle name="Num2DER 6 5" xfId="49956"/>
    <cellStyle name="Num2DER 6 6" xfId="49957"/>
    <cellStyle name="Num2DER 6 7" xfId="49958"/>
    <cellStyle name="Num2DER 6 8" xfId="49959"/>
    <cellStyle name="Num2DER 7" xfId="49960"/>
    <cellStyle name="Num2DER 8" xfId="49961"/>
    <cellStyle name="Num2DER 9" xfId="49962"/>
    <cellStyle name="Num2Derived" xfId="49963"/>
    <cellStyle name="Num2Derived 10" xfId="49964"/>
    <cellStyle name="Num2Derived 11" xfId="49965"/>
    <cellStyle name="Num2Derived 2" xfId="49966"/>
    <cellStyle name="Num2Derived 2 2" xfId="49967"/>
    <cellStyle name="Num2Derived 2 2 10" xfId="49968"/>
    <cellStyle name="Num2Derived 2 2 11" xfId="49969"/>
    <cellStyle name="Num2Derived 2 2 12" xfId="49970"/>
    <cellStyle name="Num2Derived 2 2 13" xfId="49971"/>
    <cellStyle name="Num2Derived 2 2 14" xfId="49972"/>
    <cellStyle name="Num2Derived 2 2 2" xfId="49973"/>
    <cellStyle name="Num2Derived 2 2 2 2" xfId="49974"/>
    <cellStyle name="Num2Derived 2 2 2 3" xfId="49975"/>
    <cellStyle name="Num2Derived 2 2 2 4" xfId="49976"/>
    <cellStyle name="Num2Derived 2 2 2 5" xfId="49977"/>
    <cellStyle name="Num2Derived 2 2 2 6" xfId="49978"/>
    <cellStyle name="Num2Derived 2 2 2 7" xfId="49979"/>
    <cellStyle name="Num2Derived 2 2 3" xfId="49980"/>
    <cellStyle name="Num2Derived 2 2 4" xfId="49981"/>
    <cellStyle name="Num2Derived 2 2 5" xfId="49982"/>
    <cellStyle name="Num2Derived 2 2 6" xfId="49983"/>
    <cellStyle name="Num2Derived 2 2 7" xfId="49984"/>
    <cellStyle name="Num2Derived 2 2 8" xfId="49985"/>
    <cellStyle name="Num2Derived 2 2 9" xfId="49986"/>
    <cellStyle name="Num2Derived 2 3" xfId="49987"/>
    <cellStyle name="Num2Derived 2 3 2" xfId="49988"/>
    <cellStyle name="Num2Derived 2 3 2 2" xfId="49989"/>
    <cellStyle name="Num2Derived 2 3 2 3" xfId="49990"/>
    <cellStyle name="Num2Derived 2 3 2 4" xfId="49991"/>
    <cellStyle name="Num2Derived 2 3 2 5" xfId="49992"/>
    <cellStyle name="Num2Derived 2 3 2 6" xfId="49993"/>
    <cellStyle name="Num2Derived 2 3 2 7" xfId="49994"/>
    <cellStyle name="Num2Derived 2 3 3" xfId="49995"/>
    <cellStyle name="Num2Derived 2 3 4" xfId="49996"/>
    <cellStyle name="Num2Derived 2 3 5" xfId="49997"/>
    <cellStyle name="Num2Derived 2 3 6" xfId="49998"/>
    <cellStyle name="Num2Derived 2 3 7" xfId="49999"/>
    <cellStyle name="Num2Derived 2 3 8" xfId="50000"/>
    <cellStyle name="Num2Derived 2 4" xfId="50001"/>
    <cellStyle name="Num2Derived 2 5" xfId="50002"/>
    <cellStyle name="Num2Derived 2 6" xfId="50003"/>
    <cellStyle name="Num2Derived 2 7" xfId="50004"/>
    <cellStyle name="Num2Derived 2 8" xfId="50005"/>
    <cellStyle name="Num2Derived 3" xfId="50006"/>
    <cellStyle name="Num2Derived 3 2" xfId="50007"/>
    <cellStyle name="Num2Derived 3 2 10" xfId="50008"/>
    <cellStyle name="Num2Derived 3 2 11" xfId="50009"/>
    <cellStyle name="Num2Derived 3 2 12" xfId="50010"/>
    <cellStyle name="Num2Derived 3 2 13" xfId="50011"/>
    <cellStyle name="Num2Derived 3 2 14" xfId="50012"/>
    <cellStyle name="Num2Derived 3 2 2" xfId="50013"/>
    <cellStyle name="Num2Derived 3 2 2 2" xfId="50014"/>
    <cellStyle name="Num2Derived 3 2 2 3" xfId="50015"/>
    <cellStyle name="Num2Derived 3 2 2 4" xfId="50016"/>
    <cellStyle name="Num2Derived 3 2 2 5" xfId="50017"/>
    <cellStyle name="Num2Derived 3 2 2 6" xfId="50018"/>
    <cellStyle name="Num2Derived 3 2 2 7" xfId="50019"/>
    <cellStyle name="Num2Derived 3 2 3" xfId="50020"/>
    <cellStyle name="Num2Derived 3 2 4" xfId="50021"/>
    <cellStyle name="Num2Derived 3 2 5" xfId="50022"/>
    <cellStyle name="Num2Derived 3 2 6" xfId="50023"/>
    <cellStyle name="Num2Derived 3 2 7" xfId="50024"/>
    <cellStyle name="Num2Derived 3 2 8" xfId="50025"/>
    <cellStyle name="Num2Derived 3 2 9" xfId="50026"/>
    <cellStyle name="Num2Derived 3 3" xfId="50027"/>
    <cellStyle name="Num2Derived 3 3 2" xfId="50028"/>
    <cellStyle name="Num2Derived 3 3 2 2" xfId="50029"/>
    <cellStyle name="Num2Derived 3 3 2 3" xfId="50030"/>
    <cellStyle name="Num2Derived 3 3 2 4" xfId="50031"/>
    <cellStyle name="Num2Derived 3 3 2 5" xfId="50032"/>
    <cellStyle name="Num2Derived 3 3 2 6" xfId="50033"/>
    <cellStyle name="Num2Derived 3 3 2 7" xfId="50034"/>
    <cellStyle name="Num2Derived 3 3 3" xfId="50035"/>
    <cellStyle name="Num2Derived 3 3 4" xfId="50036"/>
    <cellStyle name="Num2Derived 3 3 5" xfId="50037"/>
    <cellStyle name="Num2Derived 3 3 6" xfId="50038"/>
    <cellStyle name="Num2Derived 3 3 7" xfId="50039"/>
    <cellStyle name="Num2Derived 3 3 8" xfId="50040"/>
    <cellStyle name="Num2Derived 3 4" xfId="50041"/>
    <cellStyle name="Num2Derived 3 5" xfId="50042"/>
    <cellStyle name="Num2Derived 3 6" xfId="50043"/>
    <cellStyle name="Num2Derived 3 7" xfId="50044"/>
    <cellStyle name="Num2Derived 3 8" xfId="50045"/>
    <cellStyle name="Num2Derived 4" xfId="50046"/>
    <cellStyle name="Num2Derived 4 2" xfId="50047"/>
    <cellStyle name="Num2Derived 4 2 10" xfId="50048"/>
    <cellStyle name="Num2Derived 4 2 11" xfId="50049"/>
    <cellStyle name="Num2Derived 4 2 12" xfId="50050"/>
    <cellStyle name="Num2Derived 4 2 13" xfId="50051"/>
    <cellStyle name="Num2Derived 4 2 14" xfId="50052"/>
    <cellStyle name="Num2Derived 4 2 2" xfId="50053"/>
    <cellStyle name="Num2Derived 4 2 2 2" xfId="50054"/>
    <cellStyle name="Num2Derived 4 2 2 3" xfId="50055"/>
    <cellStyle name="Num2Derived 4 2 2 4" xfId="50056"/>
    <cellStyle name="Num2Derived 4 2 2 5" xfId="50057"/>
    <cellStyle name="Num2Derived 4 2 2 6" xfId="50058"/>
    <cellStyle name="Num2Derived 4 2 2 7" xfId="50059"/>
    <cellStyle name="Num2Derived 4 2 3" xfId="50060"/>
    <cellStyle name="Num2Derived 4 2 4" xfId="50061"/>
    <cellStyle name="Num2Derived 4 2 5" xfId="50062"/>
    <cellStyle name="Num2Derived 4 2 6" xfId="50063"/>
    <cellStyle name="Num2Derived 4 2 7" xfId="50064"/>
    <cellStyle name="Num2Derived 4 2 8" xfId="50065"/>
    <cellStyle name="Num2Derived 4 2 9" xfId="50066"/>
    <cellStyle name="Num2Derived 4 3" xfId="50067"/>
    <cellStyle name="Num2Derived 4 3 2" xfId="50068"/>
    <cellStyle name="Num2Derived 4 3 2 2" xfId="50069"/>
    <cellStyle name="Num2Derived 4 3 2 3" xfId="50070"/>
    <cellStyle name="Num2Derived 4 3 2 4" xfId="50071"/>
    <cellStyle name="Num2Derived 4 3 2 5" xfId="50072"/>
    <cellStyle name="Num2Derived 4 3 2 6" xfId="50073"/>
    <cellStyle name="Num2Derived 4 3 2 7" xfId="50074"/>
    <cellStyle name="Num2Derived 4 3 3" xfId="50075"/>
    <cellStyle name="Num2Derived 4 3 4" xfId="50076"/>
    <cellStyle name="Num2Derived 4 3 5" xfId="50077"/>
    <cellStyle name="Num2Derived 4 3 6" xfId="50078"/>
    <cellStyle name="Num2Derived 4 3 7" xfId="50079"/>
    <cellStyle name="Num2Derived 4 3 8" xfId="50080"/>
    <cellStyle name="Num2Derived 4 4" xfId="50081"/>
    <cellStyle name="Num2Derived 4 5" xfId="50082"/>
    <cellStyle name="Num2Derived 4 6" xfId="50083"/>
    <cellStyle name="Num2Derived 4 7" xfId="50084"/>
    <cellStyle name="Num2Derived 4 8" xfId="50085"/>
    <cellStyle name="Num2Derived 5" xfId="50086"/>
    <cellStyle name="Num2Derived 5 10" xfId="50087"/>
    <cellStyle name="Num2Derived 5 11" xfId="50088"/>
    <cellStyle name="Num2Derived 5 12" xfId="50089"/>
    <cellStyle name="Num2Derived 5 13" xfId="50090"/>
    <cellStyle name="Num2Derived 5 14" xfId="50091"/>
    <cellStyle name="Num2Derived 5 2" xfId="50092"/>
    <cellStyle name="Num2Derived 5 2 2" xfId="50093"/>
    <cellStyle name="Num2Derived 5 2 3" xfId="50094"/>
    <cellStyle name="Num2Derived 5 2 4" xfId="50095"/>
    <cellStyle name="Num2Derived 5 2 5" xfId="50096"/>
    <cellStyle name="Num2Derived 5 2 6" xfId="50097"/>
    <cellStyle name="Num2Derived 5 2 7" xfId="50098"/>
    <cellStyle name="Num2Derived 5 3" xfId="50099"/>
    <cellStyle name="Num2Derived 5 4" xfId="50100"/>
    <cellStyle name="Num2Derived 5 5" xfId="50101"/>
    <cellStyle name="Num2Derived 5 6" xfId="50102"/>
    <cellStyle name="Num2Derived 5 7" xfId="50103"/>
    <cellStyle name="Num2Derived 5 8" xfId="50104"/>
    <cellStyle name="Num2Derived 5 9" xfId="50105"/>
    <cellStyle name="Num2Derived 6" xfId="50106"/>
    <cellStyle name="Num2Derived 6 2" xfId="50107"/>
    <cellStyle name="Num2Derived 6 2 2" xfId="50108"/>
    <cellStyle name="Num2Derived 6 2 3" xfId="50109"/>
    <cellStyle name="Num2Derived 6 2 4" xfId="50110"/>
    <cellStyle name="Num2Derived 6 2 5" xfId="50111"/>
    <cellStyle name="Num2Derived 6 2 6" xfId="50112"/>
    <cellStyle name="Num2Derived 6 2 7" xfId="50113"/>
    <cellStyle name="Num2Derived 6 3" xfId="50114"/>
    <cellStyle name="Num2Derived 6 4" xfId="50115"/>
    <cellStyle name="Num2Derived 6 5" xfId="50116"/>
    <cellStyle name="Num2Derived 6 6" xfId="50117"/>
    <cellStyle name="Num2Derived 6 7" xfId="50118"/>
    <cellStyle name="Num2Derived 6 8" xfId="50119"/>
    <cellStyle name="Num2Derived 7" xfId="50120"/>
    <cellStyle name="Num2Derived 8" xfId="50121"/>
    <cellStyle name="Num2Derived 9" xfId="50122"/>
    <cellStyle name="Num2INP" xfId="50123"/>
    <cellStyle name="Num2INP 10" xfId="50124"/>
    <cellStyle name="Num2INP 11" xfId="50125"/>
    <cellStyle name="Num2INP 2" xfId="50126"/>
    <cellStyle name="Num2INP 2 2" xfId="50127"/>
    <cellStyle name="Num2INP 2 2 10" xfId="50128"/>
    <cellStyle name="Num2INP 2 2 11" xfId="50129"/>
    <cellStyle name="Num2INP 2 2 12" xfId="50130"/>
    <cellStyle name="Num2INP 2 2 13" xfId="50131"/>
    <cellStyle name="Num2INP 2 2 14" xfId="50132"/>
    <cellStyle name="Num2INP 2 2 2" xfId="50133"/>
    <cellStyle name="Num2INP 2 2 2 2" xfId="50134"/>
    <cellStyle name="Num2INP 2 2 2 3" xfId="50135"/>
    <cellStyle name="Num2INP 2 2 2 4" xfId="50136"/>
    <cellStyle name="Num2INP 2 2 2 5" xfId="50137"/>
    <cellStyle name="Num2INP 2 2 2 6" xfId="50138"/>
    <cellStyle name="Num2INP 2 2 2 7" xfId="50139"/>
    <cellStyle name="Num2INP 2 2 3" xfId="50140"/>
    <cellStyle name="Num2INP 2 2 4" xfId="50141"/>
    <cellStyle name="Num2INP 2 2 5" xfId="50142"/>
    <cellStyle name="Num2INP 2 2 6" xfId="50143"/>
    <cellStyle name="Num2INP 2 2 7" xfId="50144"/>
    <cellStyle name="Num2INP 2 2 8" xfId="50145"/>
    <cellStyle name="Num2INP 2 2 9" xfId="50146"/>
    <cellStyle name="Num2INP 2 3" xfId="50147"/>
    <cellStyle name="Num2INP 2 3 2" xfId="50148"/>
    <cellStyle name="Num2INP 2 3 2 2" xfId="50149"/>
    <cellStyle name="Num2INP 2 3 2 3" xfId="50150"/>
    <cellStyle name="Num2INP 2 3 2 4" xfId="50151"/>
    <cellStyle name="Num2INP 2 3 2 5" xfId="50152"/>
    <cellStyle name="Num2INP 2 3 2 6" xfId="50153"/>
    <cellStyle name="Num2INP 2 3 2 7" xfId="50154"/>
    <cellStyle name="Num2INP 2 3 3" xfId="50155"/>
    <cellStyle name="Num2INP 2 3 4" xfId="50156"/>
    <cellStyle name="Num2INP 2 3 5" xfId="50157"/>
    <cellStyle name="Num2INP 2 3 6" xfId="50158"/>
    <cellStyle name="Num2INP 2 3 7" xfId="50159"/>
    <cellStyle name="Num2INP 2 3 8" xfId="50160"/>
    <cellStyle name="Num2INP 2 4" xfId="50161"/>
    <cellStyle name="Num2INP 2 5" xfId="50162"/>
    <cellStyle name="Num2INP 2 6" xfId="50163"/>
    <cellStyle name="Num2INP 2 7" xfId="50164"/>
    <cellStyle name="Num2INP 2 8" xfId="50165"/>
    <cellStyle name="Num2INP 3" xfId="50166"/>
    <cellStyle name="Num2INP 3 2" xfId="50167"/>
    <cellStyle name="Num2INP 3 2 10" xfId="50168"/>
    <cellStyle name="Num2INP 3 2 11" xfId="50169"/>
    <cellStyle name="Num2INP 3 2 12" xfId="50170"/>
    <cellStyle name="Num2INP 3 2 13" xfId="50171"/>
    <cellStyle name="Num2INP 3 2 14" xfId="50172"/>
    <cellStyle name="Num2INP 3 2 2" xfId="50173"/>
    <cellStyle name="Num2INP 3 2 2 2" xfId="50174"/>
    <cellStyle name="Num2INP 3 2 2 3" xfId="50175"/>
    <cellStyle name="Num2INP 3 2 2 4" xfId="50176"/>
    <cellStyle name="Num2INP 3 2 2 5" xfId="50177"/>
    <cellStyle name="Num2INP 3 2 2 6" xfId="50178"/>
    <cellStyle name="Num2INP 3 2 2 7" xfId="50179"/>
    <cellStyle name="Num2INP 3 2 3" xfId="50180"/>
    <cellStyle name="Num2INP 3 2 4" xfId="50181"/>
    <cellStyle name="Num2INP 3 2 5" xfId="50182"/>
    <cellStyle name="Num2INP 3 2 6" xfId="50183"/>
    <cellStyle name="Num2INP 3 2 7" xfId="50184"/>
    <cellStyle name="Num2INP 3 2 8" xfId="50185"/>
    <cellStyle name="Num2INP 3 2 9" xfId="50186"/>
    <cellStyle name="Num2INP 3 3" xfId="50187"/>
    <cellStyle name="Num2INP 3 3 2" xfId="50188"/>
    <cellStyle name="Num2INP 3 3 2 2" xfId="50189"/>
    <cellStyle name="Num2INP 3 3 2 3" xfId="50190"/>
    <cellStyle name="Num2INP 3 3 2 4" xfId="50191"/>
    <cellStyle name="Num2INP 3 3 2 5" xfId="50192"/>
    <cellStyle name="Num2INP 3 3 2 6" xfId="50193"/>
    <cellStyle name="Num2INP 3 3 2 7" xfId="50194"/>
    <cellStyle name="Num2INP 3 3 3" xfId="50195"/>
    <cellStyle name="Num2INP 3 3 4" xfId="50196"/>
    <cellStyle name="Num2INP 3 3 5" xfId="50197"/>
    <cellStyle name="Num2INP 3 3 6" xfId="50198"/>
    <cellStyle name="Num2INP 3 3 7" xfId="50199"/>
    <cellStyle name="Num2INP 3 3 8" xfId="50200"/>
    <cellStyle name="Num2INP 3 4" xfId="50201"/>
    <cellStyle name="Num2INP 3 5" xfId="50202"/>
    <cellStyle name="Num2INP 3 6" xfId="50203"/>
    <cellStyle name="Num2INP 3 7" xfId="50204"/>
    <cellStyle name="Num2INP 3 8" xfId="50205"/>
    <cellStyle name="Num2INP 4" xfId="50206"/>
    <cellStyle name="Num2INP 4 2" xfId="50207"/>
    <cellStyle name="Num2INP 4 2 10" xfId="50208"/>
    <cellStyle name="Num2INP 4 2 11" xfId="50209"/>
    <cellStyle name="Num2INP 4 2 12" xfId="50210"/>
    <cellStyle name="Num2INP 4 2 13" xfId="50211"/>
    <cellStyle name="Num2INP 4 2 14" xfId="50212"/>
    <cellStyle name="Num2INP 4 2 2" xfId="50213"/>
    <cellStyle name="Num2INP 4 2 2 2" xfId="50214"/>
    <cellStyle name="Num2INP 4 2 2 3" xfId="50215"/>
    <cellStyle name="Num2INP 4 2 2 4" xfId="50216"/>
    <cellStyle name="Num2INP 4 2 2 5" xfId="50217"/>
    <cellStyle name="Num2INP 4 2 2 6" xfId="50218"/>
    <cellStyle name="Num2INP 4 2 2 7" xfId="50219"/>
    <cellStyle name="Num2INP 4 2 3" xfId="50220"/>
    <cellStyle name="Num2INP 4 2 4" xfId="50221"/>
    <cellStyle name="Num2INP 4 2 5" xfId="50222"/>
    <cellStyle name="Num2INP 4 2 6" xfId="50223"/>
    <cellStyle name="Num2INP 4 2 7" xfId="50224"/>
    <cellStyle name="Num2INP 4 2 8" xfId="50225"/>
    <cellStyle name="Num2INP 4 2 9" xfId="50226"/>
    <cellStyle name="Num2INP 4 3" xfId="50227"/>
    <cellStyle name="Num2INP 4 3 2" xfId="50228"/>
    <cellStyle name="Num2INP 4 3 2 2" xfId="50229"/>
    <cellStyle name="Num2INP 4 3 2 3" xfId="50230"/>
    <cellStyle name="Num2INP 4 3 2 4" xfId="50231"/>
    <cellStyle name="Num2INP 4 3 2 5" xfId="50232"/>
    <cellStyle name="Num2INP 4 3 2 6" xfId="50233"/>
    <cellStyle name="Num2INP 4 3 2 7" xfId="50234"/>
    <cellStyle name="Num2INP 4 3 3" xfId="50235"/>
    <cellStyle name="Num2INP 4 3 4" xfId="50236"/>
    <cellStyle name="Num2INP 4 3 5" xfId="50237"/>
    <cellStyle name="Num2INP 4 3 6" xfId="50238"/>
    <cellStyle name="Num2INP 4 3 7" xfId="50239"/>
    <cellStyle name="Num2INP 4 3 8" xfId="50240"/>
    <cellStyle name="Num2INP 4 4" xfId="50241"/>
    <cellStyle name="Num2INP 4 5" xfId="50242"/>
    <cellStyle name="Num2INP 4 6" xfId="50243"/>
    <cellStyle name="Num2INP 4 7" xfId="50244"/>
    <cellStyle name="Num2INP 4 8" xfId="50245"/>
    <cellStyle name="Num2INP 5" xfId="50246"/>
    <cellStyle name="Num2INP 5 10" xfId="50247"/>
    <cellStyle name="Num2INP 5 11" xfId="50248"/>
    <cellStyle name="Num2INP 5 12" xfId="50249"/>
    <cellStyle name="Num2INP 5 13" xfId="50250"/>
    <cellStyle name="Num2INP 5 14" xfId="50251"/>
    <cellStyle name="Num2INP 5 2" xfId="50252"/>
    <cellStyle name="Num2INP 5 2 2" xfId="50253"/>
    <cellStyle name="Num2INP 5 2 3" xfId="50254"/>
    <cellStyle name="Num2INP 5 2 4" xfId="50255"/>
    <cellStyle name="Num2INP 5 2 5" xfId="50256"/>
    <cellStyle name="Num2INP 5 2 6" xfId="50257"/>
    <cellStyle name="Num2INP 5 2 7" xfId="50258"/>
    <cellStyle name="Num2INP 5 3" xfId="50259"/>
    <cellStyle name="Num2INP 5 4" xfId="50260"/>
    <cellStyle name="Num2INP 5 5" xfId="50261"/>
    <cellStyle name="Num2INP 5 6" xfId="50262"/>
    <cellStyle name="Num2INP 5 7" xfId="50263"/>
    <cellStyle name="Num2INP 5 8" xfId="50264"/>
    <cellStyle name="Num2INP 5 9" xfId="50265"/>
    <cellStyle name="Num2INP 6" xfId="50266"/>
    <cellStyle name="Num2INP 6 2" xfId="50267"/>
    <cellStyle name="Num2INP 6 2 2" xfId="50268"/>
    <cellStyle name="Num2INP 6 2 3" xfId="50269"/>
    <cellStyle name="Num2INP 6 2 4" xfId="50270"/>
    <cellStyle name="Num2INP 6 2 5" xfId="50271"/>
    <cellStyle name="Num2INP 6 2 6" xfId="50272"/>
    <cellStyle name="Num2INP 6 2 7" xfId="50273"/>
    <cellStyle name="Num2INP 6 3" xfId="50274"/>
    <cellStyle name="Num2INP 6 4" xfId="50275"/>
    <cellStyle name="Num2INP 6 5" xfId="50276"/>
    <cellStyle name="Num2INP 6 6" xfId="50277"/>
    <cellStyle name="Num2INP 6 7" xfId="50278"/>
    <cellStyle name="Num2INP 6 8" xfId="50279"/>
    <cellStyle name="Num2INP 7" xfId="50280"/>
    <cellStyle name="Num2INP 8" xfId="50281"/>
    <cellStyle name="Num2INP 9" xfId="50282"/>
    <cellStyle name="Num2Input" xfId="50283"/>
    <cellStyle name="Num2Input 10" xfId="50284"/>
    <cellStyle name="Num2Input 11" xfId="50285"/>
    <cellStyle name="Num2Input 2" xfId="50286"/>
    <cellStyle name="Num2Input 2 2" xfId="50287"/>
    <cellStyle name="Num2Input 2 2 10" xfId="50288"/>
    <cellStyle name="Num2Input 2 2 11" xfId="50289"/>
    <cellStyle name="Num2Input 2 2 12" xfId="50290"/>
    <cellStyle name="Num2Input 2 2 13" xfId="50291"/>
    <cellStyle name="Num2Input 2 2 14" xfId="50292"/>
    <cellStyle name="Num2Input 2 2 2" xfId="50293"/>
    <cellStyle name="Num2Input 2 2 2 2" xfId="50294"/>
    <cellStyle name="Num2Input 2 2 2 3" xfId="50295"/>
    <cellStyle name="Num2Input 2 2 2 4" xfId="50296"/>
    <cellStyle name="Num2Input 2 2 2 5" xfId="50297"/>
    <cellStyle name="Num2Input 2 2 2 6" xfId="50298"/>
    <cellStyle name="Num2Input 2 2 2 7" xfId="50299"/>
    <cellStyle name="Num2Input 2 2 3" xfId="50300"/>
    <cellStyle name="Num2Input 2 2 4" xfId="50301"/>
    <cellStyle name="Num2Input 2 2 5" xfId="50302"/>
    <cellStyle name="Num2Input 2 2 6" xfId="50303"/>
    <cellStyle name="Num2Input 2 2 7" xfId="50304"/>
    <cellStyle name="Num2Input 2 2 8" xfId="50305"/>
    <cellStyle name="Num2Input 2 2 9" xfId="50306"/>
    <cellStyle name="Num2Input 2 3" xfId="50307"/>
    <cellStyle name="Num2Input 2 3 2" xfId="50308"/>
    <cellStyle name="Num2Input 2 3 2 2" xfId="50309"/>
    <cellStyle name="Num2Input 2 3 2 3" xfId="50310"/>
    <cellStyle name="Num2Input 2 3 2 4" xfId="50311"/>
    <cellStyle name="Num2Input 2 3 2 5" xfId="50312"/>
    <cellStyle name="Num2Input 2 3 2 6" xfId="50313"/>
    <cellStyle name="Num2Input 2 3 2 7" xfId="50314"/>
    <cellStyle name="Num2Input 2 3 3" xfId="50315"/>
    <cellStyle name="Num2Input 2 3 4" xfId="50316"/>
    <cellStyle name="Num2Input 2 3 5" xfId="50317"/>
    <cellStyle name="Num2Input 2 3 6" xfId="50318"/>
    <cellStyle name="Num2Input 2 3 7" xfId="50319"/>
    <cellStyle name="Num2Input 2 3 8" xfId="50320"/>
    <cellStyle name="Num2Input 2 4" xfId="50321"/>
    <cellStyle name="Num2Input 2 5" xfId="50322"/>
    <cellStyle name="Num2Input 2 6" xfId="50323"/>
    <cellStyle name="Num2Input 2 7" xfId="50324"/>
    <cellStyle name="Num2Input 2 8" xfId="50325"/>
    <cellStyle name="Num2Input 3" xfId="50326"/>
    <cellStyle name="Num2Input 3 2" xfId="50327"/>
    <cellStyle name="Num2Input 3 2 10" xfId="50328"/>
    <cellStyle name="Num2Input 3 2 11" xfId="50329"/>
    <cellStyle name="Num2Input 3 2 12" xfId="50330"/>
    <cellStyle name="Num2Input 3 2 13" xfId="50331"/>
    <cellStyle name="Num2Input 3 2 14" xfId="50332"/>
    <cellStyle name="Num2Input 3 2 2" xfId="50333"/>
    <cellStyle name="Num2Input 3 2 2 2" xfId="50334"/>
    <cellStyle name="Num2Input 3 2 2 3" xfId="50335"/>
    <cellStyle name="Num2Input 3 2 2 4" xfId="50336"/>
    <cellStyle name="Num2Input 3 2 2 5" xfId="50337"/>
    <cellStyle name="Num2Input 3 2 2 6" xfId="50338"/>
    <cellStyle name="Num2Input 3 2 2 7" xfId="50339"/>
    <cellStyle name="Num2Input 3 2 3" xfId="50340"/>
    <cellStyle name="Num2Input 3 2 4" xfId="50341"/>
    <cellStyle name="Num2Input 3 2 5" xfId="50342"/>
    <cellStyle name="Num2Input 3 2 6" xfId="50343"/>
    <cellStyle name="Num2Input 3 2 7" xfId="50344"/>
    <cellStyle name="Num2Input 3 2 8" xfId="50345"/>
    <cellStyle name="Num2Input 3 2 9" xfId="50346"/>
    <cellStyle name="Num2Input 3 3" xfId="50347"/>
    <cellStyle name="Num2Input 3 3 2" xfId="50348"/>
    <cellStyle name="Num2Input 3 3 2 2" xfId="50349"/>
    <cellStyle name="Num2Input 3 3 2 3" xfId="50350"/>
    <cellStyle name="Num2Input 3 3 2 4" xfId="50351"/>
    <cellStyle name="Num2Input 3 3 2 5" xfId="50352"/>
    <cellStyle name="Num2Input 3 3 2 6" xfId="50353"/>
    <cellStyle name="Num2Input 3 3 2 7" xfId="50354"/>
    <cellStyle name="Num2Input 3 3 3" xfId="50355"/>
    <cellStyle name="Num2Input 3 3 4" xfId="50356"/>
    <cellStyle name="Num2Input 3 3 5" xfId="50357"/>
    <cellStyle name="Num2Input 3 3 6" xfId="50358"/>
    <cellStyle name="Num2Input 3 3 7" xfId="50359"/>
    <cellStyle name="Num2Input 3 3 8" xfId="50360"/>
    <cellStyle name="Num2Input 3 4" xfId="50361"/>
    <cellStyle name="Num2Input 3 5" xfId="50362"/>
    <cellStyle name="Num2Input 3 6" xfId="50363"/>
    <cellStyle name="Num2Input 3 7" xfId="50364"/>
    <cellStyle name="Num2Input 3 8" xfId="50365"/>
    <cellStyle name="Num2Input 4" xfId="50366"/>
    <cellStyle name="Num2Input 4 2" xfId="50367"/>
    <cellStyle name="Num2Input 4 2 10" xfId="50368"/>
    <cellStyle name="Num2Input 4 2 11" xfId="50369"/>
    <cellStyle name="Num2Input 4 2 12" xfId="50370"/>
    <cellStyle name="Num2Input 4 2 13" xfId="50371"/>
    <cellStyle name="Num2Input 4 2 14" xfId="50372"/>
    <cellStyle name="Num2Input 4 2 2" xfId="50373"/>
    <cellStyle name="Num2Input 4 2 2 2" xfId="50374"/>
    <cellStyle name="Num2Input 4 2 2 3" xfId="50375"/>
    <cellStyle name="Num2Input 4 2 2 4" xfId="50376"/>
    <cellStyle name="Num2Input 4 2 2 5" xfId="50377"/>
    <cellStyle name="Num2Input 4 2 2 6" xfId="50378"/>
    <cellStyle name="Num2Input 4 2 2 7" xfId="50379"/>
    <cellStyle name="Num2Input 4 2 3" xfId="50380"/>
    <cellStyle name="Num2Input 4 2 4" xfId="50381"/>
    <cellStyle name="Num2Input 4 2 5" xfId="50382"/>
    <cellStyle name="Num2Input 4 2 6" xfId="50383"/>
    <cellStyle name="Num2Input 4 2 7" xfId="50384"/>
    <cellStyle name="Num2Input 4 2 8" xfId="50385"/>
    <cellStyle name="Num2Input 4 2 9" xfId="50386"/>
    <cellStyle name="Num2Input 4 3" xfId="50387"/>
    <cellStyle name="Num2Input 4 3 2" xfId="50388"/>
    <cellStyle name="Num2Input 4 3 2 2" xfId="50389"/>
    <cellStyle name="Num2Input 4 3 2 3" xfId="50390"/>
    <cellStyle name="Num2Input 4 3 2 4" xfId="50391"/>
    <cellStyle name="Num2Input 4 3 2 5" xfId="50392"/>
    <cellStyle name="Num2Input 4 3 2 6" xfId="50393"/>
    <cellStyle name="Num2Input 4 3 2 7" xfId="50394"/>
    <cellStyle name="Num2Input 4 3 3" xfId="50395"/>
    <cellStyle name="Num2Input 4 3 4" xfId="50396"/>
    <cellStyle name="Num2Input 4 3 5" xfId="50397"/>
    <cellStyle name="Num2Input 4 3 6" xfId="50398"/>
    <cellStyle name="Num2Input 4 3 7" xfId="50399"/>
    <cellStyle name="Num2Input 4 3 8" xfId="50400"/>
    <cellStyle name="Num2Input 4 4" xfId="50401"/>
    <cellStyle name="Num2Input 4 5" xfId="50402"/>
    <cellStyle name="Num2Input 4 6" xfId="50403"/>
    <cellStyle name="Num2Input 4 7" xfId="50404"/>
    <cellStyle name="Num2Input 4 8" xfId="50405"/>
    <cellStyle name="Num2Input 5" xfId="50406"/>
    <cellStyle name="Num2Input 5 10" xfId="50407"/>
    <cellStyle name="Num2Input 5 11" xfId="50408"/>
    <cellStyle name="Num2Input 5 12" xfId="50409"/>
    <cellStyle name="Num2Input 5 13" xfId="50410"/>
    <cellStyle name="Num2Input 5 14" xfId="50411"/>
    <cellStyle name="Num2Input 5 2" xfId="50412"/>
    <cellStyle name="Num2Input 5 2 2" xfId="50413"/>
    <cellStyle name="Num2Input 5 2 3" xfId="50414"/>
    <cellStyle name="Num2Input 5 2 4" xfId="50415"/>
    <cellStyle name="Num2Input 5 2 5" xfId="50416"/>
    <cellStyle name="Num2Input 5 2 6" xfId="50417"/>
    <cellStyle name="Num2Input 5 2 7" xfId="50418"/>
    <cellStyle name="Num2Input 5 3" xfId="50419"/>
    <cellStyle name="Num2Input 5 4" xfId="50420"/>
    <cellStyle name="Num2Input 5 5" xfId="50421"/>
    <cellStyle name="Num2Input 5 6" xfId="50422"/>
    <cellStyle name="Num2Input 5 7" xfId="50423"/>
    <cellStyle name="Num2Input 5 8" xfId="50424"/>
    <cellStyle name="Num2Input 5 9" xfId="50425"/>
    <cellStyle name="Num2Input 6" xfId="50426"/>
    <cellStyle name="Num2Input 6 2" xfId="50427"/>
    <cellStyle name="Num2Input 6 2 2" xfId="50428"/>
    <cellStyle name="Num2Input 6 2 3" xfId="50429"/>
    <cellStyle name="Num2Input 6 2 4" xfId="50430"/>
    <cellStyle name="Num2Input 6 2 5" xfId="50431"/>
    <cellStyle name="Num2Input 6 2 6" xfId="50432"/>
    <cellStyle name="Num2Input 6 2 7" xfId="50433"/>
    <cellStyle name="Num2Input 6 3" xfId="50434"/>
    <cellStyle name="Num2Input 6 4" xfId="50435"/>
    <cellStyle name="Num2Input 6 5" xfId="50436"/>
    <cellStyle name="Num2Input 6 6" xfId="50437"/>
    <cellStyle name="Num2Input 6 7" xfId="50438"/>
    <cellStyle name="Num2Input 6 8" xfId="50439"/>
    <cellStyle name="Num2Input 7" xfId="50440"/>
    <cellStyle name="Num2Input 8" xfId="50441"/>
    <cellStyle name="Num2Input 9" xfId="50442"/>
    <cellStyle name="Num2VBA" xfId="50443"/>
    <cellStyle name="Num2VBA 10" xfId="50444"/>
    <cellStyle name="Num2VBA 11" xfId="50445"/>
    <cellStyle name="Num2VBA 2" xfId="50446"/>
    <cellStyle name="Num2VBA 2 2" xfId="50447"/>
    <cellStyle name="Num2VBA 2 2 10" xfId="50448"/>
    <cellStyle name="Num2VBA 2 2 11" xfId="50449"/>
    <cellStyle name="Num2VBA 2 2 12" xfId="50450"/>
    <cellStyle name="Num2VBA 2 2 13" xfId="50451"/>
    <cellStyle name="Num2VBA 2 2 14" xfId="50452"/>
    <cellStyle name="Num2VBA 2 2 2" xfId="50453"/>
    <cellStyle name="Num2VBA 2 2 2 2" xfId="50454"/>
    <cellStyle name="Num2VBA 2 2 2 3" xfId="50455"/>
    <cellStyle name="Num2VBA 2 2 2 4" xfId="50456"/>
    <cellStyle name="Num2VBA 2 2 2 5" xfId="50457"/>
    <cellStyle name="Num2VBA 2 2 2 6" xfId="50458"/>
    <cellStyle name="Num2VBA 2 2 2 7" xfId="50459"/>
    <cellStyle name="Num2VBA 2 2 3" xfId="50460"/>
    <cellStyle name="Num2VBA 2 2 4" xfId="50461"/>
    <cellStyle name="Num2VBA 2 2 5" xfId="50462"/>
    <cellStyle name="Num2VBA 2 2 6" xfId="50463"/>
    <cellStyle name="Num2VBA 2 2 7" xfId="50464"/>
    <cellStyle name="Num2VBA 2 2 8" xfId="50465"/>
    <cellStyle name="Num2VBA 2 2 9" xfId="50466"/>
    <cellStyle name="Num2VBA 2 3" xfId="50467"/>
    <cellStyle name="Num2VBA 2 3 2" xfId="50468"/>
    <cellStyle name="Num2VBA 2 3 2 2" xfId="50469"/>
    <cellStyle name="Num2VBA 2 3 2 3" xfId="50470"/>
    <cellStyle name="Num2VBA 2 3 2 4" xfId="50471"/>
    <cellStyle name="Num2VBA 2 3 2 5" xfId="50472"/>
    <cellStyle name="Num2VBA 2 3 2 6" xfId="50473"/>
    <cellStyle name="Num2VBA 2 3 2 7" xfId="50474"/>
    <cellStyle name="Num2VBA 2 3 3" xfId="50475"/>
    <cellStyle name="Num2VBA 2 3 4" xfId="50476"/>
    <cellStyle name="Num2VBA 2 3 5" xfId="50477"/>
    <cellStyle name="Num2VBA 2 3 6" xfId="50478"/>
    <cellStyle name="Num2VBA 2 3 7" xfId="50479"/>
    <cellStyle name="Num2VBA 2 3 8" xfId="50480"/>
    <cellStyle name="Num2VBA 2 4" xfId="50481"/>
    <cellStyle name="Num2VBA 2 5" xfId="50482"/>
    <cellStyle name="Num2VBA 2 6" xfId="50483"/>
    <cellStyle name="Num2VBA 2 7" xfId="50484"/>
    <cellStyle name="Num2VBA 2 8" xfId="50485"/>
    <cellStyle name="Num2VBA 3" xfId="50486"/>
    <cellStyle name="Num2VBA 3 2" xfId="50487"/>
    <cellStyle name="Num2VBA 3 2 10" xfId="50488"/>
    <cellStyle name="Num2VBA 3 2 11" xfId="50489"/>
    <cellStyle name="Num2VBA 3 2 12" xfId="50490"/>
    <cellStyle name="Num2VBA 3 2 13" xfId="50491"/>
    <cellStyle name="Num2VBA 3 2 14" xfId="50492"/>
    <cellStyle name="Num2VBA 3 2 2" xfId="50493"/>
    <cellStyle name="Num2VBA 3 2 2 2" xfId="50494"/>
    <cellStyle name="Num2VBA 3 2 2 3" xfId="50495"/>
    <cellStyle name="Num2VBA 3 2 2 4" xfId="50496"/>
    <cellStyle name="Num2VBA 3 2 2 5" xfId="50497"/>
    <cellStyle name="Num2VBA 3 2 2 6" xfId="50498"/>
    <cellStyle name="Num2VBA 3 2 2 7" xfId="50499"/>
    <cellStyle name="Num2VBA 3 2 3" xfId="50500"/>
    <cellStyle name="Num2VBA 3 2 4" xfId="50501"/>
    <cellStyle name="Num2VBA 3 2 5" xfId="50502"/>
    <cellStyle name="Num2VBA 3 2 6" xfId="50503"/>
    <cellStyle name="Num2VBA 3 2 7" xfId="50504"/>
    <cellStyle name="Num2VBA 3 2 8" xfId="50505"/>
    <cellStyle name="Num2VBA 3 2 9" xfId="50506"/>
    <cellStyle name="Num2VBA 3 3" xfId="50507"/>
    <cellStyle name="Num2VBA 3 3 2" xfId="50508"/>
    <cellStyle name="Num2VBA 3 3 2 2" xfId="50509"/>
    <cellStyle name="Num2VBA 3 3 2 3" xfId="50510"/>
    <cellStyle name="Num2VBA 3 3 2 4" xfId="50511"/>
    <cellStyle name="Num2VBA 3 3 2 5" xfId="50512"/>
    <cellStyle name="Num2VBA 3 3 2 6" xfId="50513"/>
    <cellStyle name="Num2VBA 3 3 2 7" xfId="50514"/>
    <cellStyle name="Num2VBA 3 3 3" xfId="50515"/>
    <cellStyle name="Num2VBA 3 3 4" xfId="50516"/>
    <cellStyle name="Num2VBA 3 3 5" xfId="50517"/>
    <cellStyle name="Num2VBA 3 3 6" xfId="50518"/>
    <cellStyle name="Num2VBA 3 3 7" xfId="50519"/>
    <cellStyle name="Num2VBA 3 3 8" xfId="50520"/>
    <cellStyle name="Num2VBA 3 4" xfId="50521"/>
    <cellStyle name="Num2VBA 3 5" xfId="50522"/>
    <cellStyle name="Num2VBA 3 6" xfId="50523"/>
    <cellStyle name="Num2VBA 3 7" xfId="50524"/>
    <cellStyle name="Num2VBA 3 8" xfId="50525"/>
    <cellStyle name="Num2VBA 4" xfId="50526"/>
    <cellStyle name="Num2VBA 4 2" xfId="50527"/>
    <cellStyle name="Num2VBA 4 2 10" xfId="50528"/>
    <cellStyle name="Num2VBA 4 2 11" xfId="50529"/>
    <cellStyle name="Num2VBA 4 2 12" xfId="50530"/>
    <cellStyle name="Num2VBA 4 2 13" xfId="50531"/>
    <cellStyle name="Num2VBA 4 2 14" xfId="50532"/>
    <cellStyle name="Num2VBA 4 2 2" xfId="50533"/>
    <cellStyle name="Num2VBA 4 2 2 2" xfId="50534"/>
    <cellStyle name="Num2VBA 4 2 2 3" xfId="50535"/>
    <cellStyle name="Num2VBA 4 2 2 4" xfId="50536"/>
    <cellStyle name="Num2VBA 4 2 2 5" xfId="50537"/>
    <cellStyle name="Num2VBA 4 2 2 6" xfId="50538"/>
    <cellStyle name="Num2VBA 4 2 2 7" xfId="50539"/>
    <cellStyle name="Num2VBA 4 2 3" xfId="50540"/>
    <cellStyle name="Num2VBA 4 2 4" xfId="50541"/>
    <cellStyle name="Num2VBA 4 2 5" xfId="50542"/>
    <cellStyle name="Num2VBA 4 2 6" xfId="50543"/>
    <cellStyle name="Num2VBA 4 2 7" xfId="50544"/>
    <cellStyle name="Num2VBA 4 2 8" xfId="50545"/>
    <cellStyle name="Num2VBA 4 2 9" xfId="50546"/>
    <cellStyle name="Num2VBA 4 3" xfId="50547"/>
    <cellStyle name="Num2VBA 4 3 2" xfId="50548"/>
    <cellStyle name="Num2VBA 4 3 2 2" xfId="50549"/>
    <cellStyle name="Num2VBA 4 3 2 3" xfId="50550"/>
    <cellStyle name="Num2VBA 4 3 2 4" xfId="50551"/>
    <cellStyle name="Num2VBA 4 3 2 5" xfId="50552"/>
    <cellStyle name="Num2VBA 4 3 2 6" xfId="50553"/>
    <cellStyle name="Num2VBA 4 3 2 7" xfId="50554"/>
    <cellStyle name="Num2VBA 4 3 3" xfId="50555"/>
    <cellStyle name="Num2VBA 4 3 4" xfId="50556"/>
    <cellStyle name="Num2VBA 4 3 5" xfId="50557"/>
    <cellStyle name="Num2VBA 4 3 6" xfId="50558"/>
    <cellStyle name="Num2VBA 4 3 7" xfId="50559"/>
    <cellStyle name="Num2VBA 4 3 8" xfId="50560"/>
    <cellStyle name="Num2VBA 4 4" xfId="50561"/>
    <cellStyle name="Num2VBA 4 5" xfId="50562"/>
    <cellStyle name="Num2VBA 4 6" xfId="50563"/>
    <cellStyle name="Num2VBA 4 7" xfId="50564"/>
    <cellStyle name="Num2VBA 4 8" xfId="50565"/>
    <cellStyle name="Num2VBA 5" xfId="50566"/>
    <cellStyle name="Num2VBA 5 10" xfId="50567"/>
    <cellStyle name="Num2VBA 5 11" xfId="50568"/>
    <cellStyle name="Num2VBA 5 12" xfId="50569"/>
    <cellStyle name="Num2VBA 5 13" xfId="50570"/>
    <cellStyle name="Num2VBA 5 14" xfId="50571"/>
    <cellStyle name="Num2VBA 5 2" xfId="50572"/>
    <cellStyle name="Num2VBA 5 2 2" xfId="50573"/>
    <cellStyle name="Num2VBA 5 2 3" xfId="50574"/>
    <cellStyle name="Num2VBA 5 2 4" xfId="50575"/>
    <cellStyle name="Num2VBA 5 2 5" xfId="50576"/>
    <cellStyle name="Num2VBA 5 2 6" xfId="50577"/>
    <cellStyle name="Num2VBA 5 2 7" xfId="50578"/>
    <cellStyle name="Num2VBA 5 3" xfId="50579"/>
    <cellStyle name="Num2VBA 5 4" xfId="50580"/>
    <cellStyle name="Num2VBA 5 5" xfId="50581"/>
    <cellStyle name="Num2VBA 5 6" xfId="50582"/>
    <cellStyle name="Num2VBA 5 7" xfId="50583"/>
    <cellStyle name="Num2VBA 5 8" xfId="50584"/>
    <cellStyle name="Num2VBA 5 9" xfId="50585"/>
    <cellStyle name="Num2VBA 6" xfId="50586"/>
    <cellStyle name="Num2VBA 6 2" xfId="50587"/>
    <cellStyle name="Num2VBA 6 2 2" xfId="50588"/>
    <cellStyle name="Num2VBA 6 2 3" xfId="50589"/>
    <cellStyle name="Num2VBA 6 2 4" xfId="50590"/>
    <cellStyle name="Num2VBA 6 2 5" xfId="50591"/>
    <cellStyle name="Num2VBA 6 2 6" xfId="50592"/>
    <cellStyle name="Num2VBA 6 2 7" xfId="50593"/>
    <cellStyle name="Num2VBA 6 3" xfId="50594"/>
    <cellStyle name="Num2VBA 6 4" xfId="50595"/>
    <cellStyle name="Num2VBA 6 5" xfId="50596"/>
    <cellStyle name="Num2VBA 6 6" xfId="50597"/>
    <cellStyle name="Num2VBA 6 7" xfId="50598"/>
    <cellStyle name="Num2VBA 6 8" xfId="50599"/>
    <cellStyle name="Num2VBA 7" xfId="50600"/>
    <cellStyle name="Num2VBA 8" xfId="50601"/>
    <cellStyle name="Num2VBA 9" xfId="50602"/>
    <cellStyle name="Num3Derived" xfId="50603"/>
    <cellStyle name="Num3Derived 10" xfId="50604"/>
    <cellStyle name="Num3Derived 11" xfId="50605"/>
    <cellStyle name="Num3Derived 2" xfId="50606"/>
    <cellStyle name="Num3Derived 2 2" xfId="50607"/>
    <cellStyle name="Num3Derived 2 2 10" xfId="50608"/>
    <cellStyle name="Num3Derived 2 2 11" xfId="50609"/>
    <cellStyle name="Num3Derived 2 2 12" xfId="50610"/>
    <cellStyle name="Num3Derived 2 2 13" xfId="50611"/>
    <cellStyle name="Num3Derived 2 2 14" xfId="50612"/>
    <cellStyle name="Num3Derived 2 2 2" xfId="50613"/>
    <cellStyle name="Num3Derived 2 2 2 2" xfId="50614"/>
    <cellStyle name="Num3Derived 2 2 2 3" xfId="50615"/>
    <cellStyle name="Num3Derived 2 2 2 4" xfId="50616"/>
    <cellStyle name="Num3Derived 2 2 2 5" xfId="50617"/>
    <cellStyle name="Num3Derived 2 2 2 6" xfId="50618"/>
    <cellStyle name="Num3Derived 2 2 2 7" xfId="50619"/>
    <cellStyle name="Num3Derived 2 2 3" xfId="50620"/>
    <cellStyle name="Num3Derived 2 2 4" xfId="50621"/>
    <cellStyle name="Num3Derived 2 2 5" xfId="50622"/>
    <cellStyle name="Num3Derived 2 2 6" xfId="50623"/>
    <cellStyle name="Num3Derived 2 2 7" xfId="50624"/>
    <cellStyle name="Num3Derived 2 2 8" xfId="50625"/>
    <cellStyle name="Num3Derived 2 2 9" xfId="50626"/>
    <cellStyle name="Num3Derived 2 3" xfId="50627"/>
    <cellStyle name="Num3Derived 2 3 2" xfId="50628"/>
    <cellStyle name="Num3Derived 2 3 2 2" xfId="50629"/>
    <cellStyle name="Num3Derived 2 3 2 3" xfId="50630"/>
    <cellStyle name="Num3Derived 2 3 2 4" xfId="50631"/>
    <cellStyle name="Num3Derived 2 3 2 5" xfId="50632"/>
    <cellStyle name="Num3Derived 2 3 2 6" xfId="50633"/>
    <cellStyle name="Num3Derived 2 3 2 7" xfId="50634"/>
    <cellStyle name="Num3Derived 2 3 3" xfId="50635"/>
    <cellStyle name="Num3Derived 2 3 4" xfId="50636"/>
    <cellStyle name="Num3Derived 2 3 5" xfId="50637"/>
    <cellStyle name="Num3Derived 2 3 6" xfId="50638"/>
    <cellStyle name="Num3Derived 2 3 7" xfId="50639"/>
    <cellStyle name="Num3Derived 2 3 8" xfId="50640"/>
    <cellStyle name="Num3Derived 2 4" xfId="50641"/>
    <cellStyle name="Num3Derived 2 5" xfId="50642"/>
    <cellStyle name="Num3Derived 2 6" xfId="50643"/>
    <cellStyle name="Num3Derived 2 7" xfId="50644"/>
    <cellStyle name="Num3Derived 2 8" xfId="50645"/>
    <cellStyle name="Num3Derived 3" xfId="50646"/>
    <cellStyle name="Num3Derived 3 2" xfId="50647"/>
    <cellStyle name="Num3Derived 3 2 10" xfId="50648"/>
    <cellStyle name="Num3Derived 3 2 11" xfId="50649"/>
    <cellStyle name="Num3Derived 3 2 12" xfId="50650"/>
    <cellStyle name="Num3Derived 3 2 13" xfId="50651"/>
    <cellStyle name="Num3Derived 3 2 14" xfId="50652"/>
    <cellStyle name="Num3Derived 3 2 2" xfId="50653"/>
    <cellStyle name="Num3Derived 3 2 2 2" xfId="50654"/>
    <cellStyle name="Num3Derived 3 2 2 3" xfId="50655"/>
    <cellStyle name="Num3Derived 3 2 2 4" xfId="50656"/>
    <cellStyle name="Num3Derived 3 2 2 5" xfId="50657"/>
    <cellStyle name="Num3Derived 3 2 2 6" xfId="50658"/>
    <cellStyle name="Num3Derived 3 2 2 7" xfId="50659"/>
    <cellStyle name="Num3Derived 3 2 3" xfId="50660"/>
    <cellStyle name="Num3Derived 3 2 4" xfId="50661"/>
    <cellStyle name="Num3Derived 3 2 5" xfId="50662"/>
    <cellStyle name="Num3Derived 3 2 6" xfId="50663"/>
    <cellStyle name="Num3Derived 3 2 7" xfId="50664"/>
    <cellStyle name="Num3Derived 3 2 8" xfId="50665"/>
    <cellStyle name="Num3Derived 3 2 9" xfId="50666"/>
    <cellStyle name="Num3Derived 3 3" xfId="50667"/>
    <cellStyle name="Num3Derived 3 3 2" xfId="50668"/>
    <cellStyle name="Num3Derived 3 3 2 2" xfId="50669"/>
    <cellStyle name="Num3Derived 3 3 2 3" xfId="50670"/>
    <cellStyle name="Num3Derived 3 3 2 4" xfId="50671"/>
    <cellStyle name="Num3Derived 3 3 2 5" xfId="50672"/>
    <cellStyle name="Num3Derived 3 3 2 6" xfId="50673"/>
    <cellStyle name="Num3Derived 3 3 2 7" xfId="50674"/>
    <cellStyle name="Num3Derived 3 3 3" xfId="50675"/>
    <cellStyle name="Num3Derived 3 3 4" xfId="50676"/>
    <cellStyle name="Num3Derived 3 3 5" xfId="50677"/>
    <cellStyle name="Num3Derived 3 3 6" xfId="50678"/>
    <cellStyle name="Num3Derived 3 3 7" xfId="50679"/>
    <cellStyle name="Num3Derived 3 3 8" xfId="50680"/>
    <cellStyle name="Num3Derived 3 4" xfId="50681"/>
    <cellStyle name="Num3Derived 3 5" xfId="50682"/>
    <cellStyle name="Num3Derived 3 6" xfId="50683"/>
    <cellStyle name="Num3Derived 3 7" xfId="50684"/>
    <cellStyle name="Num3Derived 3 8" xfId="50685"/>
    <cellStyle name="Num3Derived 4" xfId="50686"/>
    <cellStyle name="Num3Derived 4 2" xfId="50687"/>
    <cellStyle name="Num3Derived 4 2 10" xfId="50688"/>
    <cellStyle name="Num3Derived 4 2 11" xfId="50689"/>
    <cellStyle name="Num3Derived 4 2 12" xfId="50690"/>
    <cellStyle name="Num3Derived 4 2 13" xfId="50691"/>
    <cellStyle name="Num3Derived 4 2 14" xfId="50692"/>
    <cellStyle name="Num3Derived 4 2 2" xfId="50693"/>
    <cellStyle name="Num3Derived 4 2 2 2" xfId="50694"/>
    <cellStyle name="Num3Derived 4 2 2 3" xfId="50695"/>
    <cellStyle name="Num3Derived 4 2 2 4" xfId="50696"/>
    <cellStyle name="Num3Derived 4 2 2 5" xfId="50697"/>
    <cellStyle name="Num3Derived 4 2 2 6" xfId="50698"/>
    <cellStyle name="Num3Derived 4 2 2 7" xfId="50699"/>
    <cellStyle name="Num3Derived 4 2 3" xfId="50700"/>
    <cellStyle name="Num3Derived 4 2 4" xfId="50701"/>
    <cellStyle name="Num3Derived 4 2 5" xfId="50702"/>
    <cellStyle name="Num3Derived 4 2 6" xfId="50703"/>
    <cellStyle name="Num3Derived 4 2 7" xfId="50704"/>
    <cellStyle name="Num3Derived 4 2 8" xfId="50705"/>
    <cellStyle name="Num3Derived 4 2 9" xfId="50706"/>
    <cellStyle name="Num3Derived 4 3" xfId="50707"/>
    <cellStyle name="Num3Derived 4 3 2" xfId="50708"/>
    <cellStyle name="Num3Derived 4 3 2 2" xfId="50709"/>
    <cellStyle name="Num3Derived 4 3 2 3" xfId="50710"/>
    <cellStyle name="Num3Derived 4 3 2 4" xfId="50711"/>
    <cellStyle name="Num3Derived 4 3 2 5" xfId="50712"/>
    <cellStyle name="Num3Derived 4 3 2 6" xfId="50713"/>
    <cellStyle name="Num3Derived 4 3 2 7" xfId="50714"/>
    <cellStyle name="Num3Derived 4 3 3" xfId="50715"/>
    <cellStyle name="Num3Derived 4 3 4" xfId="50716"/>
    <cellStyle name="Num3Derived 4 3 5" xfId="50717"/>
    <cellStyle name="Num3Derived 4 3 6" xfId="50718"/>
    <cellStyle name="Num3Derived 4 3 7" xfId="50719"/>
    <cellStyle name="Num3Derived 4 3 8" xfId="50720"/>
    <cellStyle name="Num3Derived 4 4" xfId="50721"/>
    <cellStyle name="Num3Derived 4 5" xfId="50722"/>
    <cellStyle name="Num3Derived 4 6" xfId="50723"/>
    <cellStyle name="Num3Derived 4 7" xfId="50724"/>
    <cellStyle name="Num3Derived 4 8" xfId="50725"/>
    <cellStyle name="Num3Derived 5" xfId="50726"/>
    <cellStyle name="Num3Derived 5 10" xfId="50727"/>
    <cellStyle name="Num3Derived 5 11" xfId="50728"/>
    <cellStyle name="Num3Derived 5 12" xfId="50729"/>
    <cellStyle name="Num3Derived 5 13" xfId="50730"/>
    <cellStyle name="Num3Derived 5 14" xfId="50731"/>
    <cellStyle name="Num3Derived 5 2" xfId="50732"/>
    <cellStyle name="Num3Derived 5 2 2" xfId="50733"/>
    <cellStyle name="Num3Derived 5 2 3" xfId="50734"/>
    <cellStyle name="Num3Derived 5 2 4" xfId="50735"/>
    <cellStyle name="Num3Derived 5 2 5" xfId="50736"/>
    <cellStyle name="Num3Derived 5 2 6" xfId="50737"/>
    <cellStyle name="Num3Derived 5 2 7" xfId="50738"/>
    <cellStyle name="Num3Derived 5 3" xfId="50739"/>
    <cellStyle name="Num3Derived 5 4" xfId="50740"/>
    <cellStyle name="Num3Derived 5 5" xfId="50741"/>
    <cellStyle name="Num3Derived 5 6" xfId="50742"/>
    <cellStyle name="Num3Derived 5 7" xfId="50743"/>
    <cellStyle name="Num3Derived 5 8" xfId="50744"/>
    <cellStyle name="Num3Derived 5 9" xfId="50745"/>
    <cellStyle name="Num3Derived 6" xfId="50746"/>
    <cellStyle name="Num3Derived 6 2" xfId="50747"/>
    <cellStyle name="Num3Derived 6 2 2" xfId="50748"/>
    <cellStyle name="Num3Derived 6 2 3" xfId="50749"/>
    <cellStyle name="Num3Derived 6 2 4" xfId="50750"/>
    <cellStyle name="Num3Derived 6 2 5" xfId="50751"/>
    <cellStyle name="Num3Derived 6 2 6" xfId="50752"/>
    <cellStyle name="Num3Derived 6 2 7" xfId="50753"/>
    <cellStyle name="Num3Derived 6 3" xfId="50754"/>
    <cellStyle name="Num3Derived 6 4" xfId="50755"/>
    <cellStyle name="Num3Derived 6 5" xfId="50756"/>
    <cellStyle name="Num3Derived 6 6" xfId="50757"/>
    <cellStyle name="Num3Derived 6 7" xfId="50758"/>
    <cellStyle name="Num3Derived 6 8" xfId="50759"/>
    <cellStyle name="Num3Derived 7" xfId="50760"/>
    <cellStyle name="Num3Derived 8" xfId="50761"/>
    <cellStyle name="Num3Derived 9" xfId="50762"/>
    <cellStyle name="Num4DER" xfId="50763"/>
    <cellStyle name="Num4DER 10" xfId="50764"/>
    <cellStyle name="Num4DER 11" xfId="50765"/>
    <cellStyle name="Num4DER 2" xfId="50766"/>
    <cellStyle name="Num4DER 2 2" xfId="50767"/>
    <cellStyle name="Num4DER 2 2 10" xfId="50768"/>
    <cellStyle name="Num4DER 2 2 11" xfId="50769"/>
    <cellStyle name="Num4DER 2 2 12" xfId="50770"/>
    <cellStyle name="Num4DER 2 2 13" xfId="50771"/>
    <cellStyle name="Num4DER 2 2 14" xfId="50772"/>
    <cellStyle name="Num4DER 2 2 2" xfId="50773"/>
    <cellStyle name="Num4DER 2 2 2 2" xfId="50774"/>
    <cellStyle name="Num4DER 2 2 2 3" xfId="50775"/>
    <cellStyle name="Num4DER 2 2 2 4" xfId="50776"/>
    <cellStyle name="Num4DER 2 2 2 5" xfId="50777"/>
    <cellStyle name="Num4DER 2 2 2 6" xfId="50778"/>
    <cellStyle name="Num4DER 2 2 2 7" xfId="50779"/>
    <cellStyle name="Num4DER 2 2 3" xfId="50780"/>
    <cellStyle name="Num4DER 2 2 4" xfId="50781"/>
    <cellStyle name="Num4DER 2 2 5" xfId="50782"/>
    <cellStyle name="Num4DER 2 2 6" xfId="50783"/>
    <cellStyle name="Num4DER 2 2 7" xfId="50784"/>
    <cellStyle name="Num4DER 2 2 8" xfId="50785"/>
    <cellStyle name="Num4DER 2 2 9" xfId="50786"/>
    <cellStyle name="Num4DER 2 3" xfId="50787"/>
    <cellStyle name="Num4DER 2 3 2" xfId="50788"/>
    <cellStyle name="Num4DER 2 3 2 2" xfId="50789"/>
    <cellStyle name="Num4DER 2 3 2 3" xfId="50790"/>
    <cellStyle name="Num4DER 2 3 2 4" xfId="50791"/>
    <cellStyle name="Num4DER 2 3 2 5" xfId="50792"/>
    <cellStyle name="Num4DER 2 3 2 6" xfId="50793"/>
    <cellStyle name="Num4DER 2 3 2 7" xfId="50794"/>
    <cellStyle name="Num4DER 2 3 3" xfId="50795"/>
    <cellStyle name="Num4DER 2 3 4" xfId="50796"/>
    <cellStyle name="Num4DER 2 3 5" xfId="50797"/>
    <cellStyle name="Num4DER 2 3 6" xfId="50798"/>
    <cellStyle name="Num4DER 2 3 7" xfId="50799"/>
    <cellStyle name="Num4DER 2 3 8" xfId="50800"/>
    <cellStyle name="Num4DER 2 4" xfId="50801"/>
    <cellStyle name="Num4DER 2 5" xfId="50802"/>
    <cellStyle name="Num4DER 2 6" xfId="50803"/>
    <cellStyle name="Num4DER 2 7" xfId="50804"/>
    <cellStyle name="Num4DER 2 8" xfId="50805"/>
    <cellStyle name="Num4DER 3" xfId="50806"/>
    <cellStyle name="Num4DER 3 2" xfId="50807"/>
    <cellStyle name="Num4DER 3 2 10" xfId="50808"/>
    <cellStyle name="Num4DER 3 2 11" xfId="50809"/>
    <cellStyle name="Num4DER 3 2 12" xfId="50810"/>
    <cellStyle name="Num4DER 3 2 13" xfId="50811"/>
    <cellStyle name="Num4DER 3 2 14" xfId="50812"/>
    <cellStyle name="Num4DER 3 2 2" xfId="50813"/>
    <cellStyle name="Num4DER 3 2 2 2" xfId="50814"/>
    <cellStyle name="Num4DER 3 2 2 3" xfId="50815"/>
    <cellStyle name="Num4DER 3 2 2 4" xfId="50816"/>
    <cellStyle name="Num4DER 3 2 2 5" xfId="50817"/>
    <cellStyle name="Num4DER 3 2 2 6" xfId="50818"/>
    <cellStyle name="Num4DER 3 2 2 7" xfId="50819"/>
    <cellStyle name="Num4DER 3 2 3" xfId="50820"/>
    <cellStyle name="Num4DER 3 2 4" xfId="50821"/>
    <cellStyle name="Num4DER 3 2 5" xfId="50822"/>
    <cellStyle name="Num4DER 3 2 6" xfId="50823"/>
    <cellStyle name="Num4DER 3 2 7" xfId="50824"/>
    <cellStyle name="Num4DER 3 2 8" xfId="50825"/>
    <cellStyle name="Num4DER 3 2 9" xfId="50826"/>
    <cellStyle name="Num4DER 3 3" xfId="50827"/>
    <cellStyle name="Num4DER 3 3 2" xfId="50828"/>
    <cellStyle name="Num4DER 3 3 2 2" xfId="50829"/>
    <cellStyle name="Num4DER 3 3 2 3" xfId="50830"/>
    <cellStyle name="Num4DER 3 3 2 4" xfId="50831"/>
    <cellStyle name="Num4DER 3 3 2 5" xfId="50832"/>
    <cellStyle name="Num4DER 3 3 2 6" xfId="50833"/>
    <cellStyle name="Num4DER 3 3 2 7" xfId="50834"/>
    <cellStyle name="Num4DER 3 3 3" xfId="50835"/>
    <cellStyle name="Num4DER 3 3 4" xfId="50836"/>
    <cellStyle name="Num4DER 3 3 5" xfId="50837"/>
    <cellStyle name="Num4DER 3 3 6" xfId="50838"/>
    <cellStyle name="Num4DER 3 3 7" xfId="50839"/>
    <cellStyle name="Num4DER 3 3 8" xfId="50840"/>
    <cellStyle name="Num4DER 3 4" xfId="50841"/>
    <cellStyle name="Num4DER 3 5" xfId="50842"/>
    <cellStyle name="Num4DER 3 6" xfId="50843"/>
    <cellStyle name="Num4DER 3 7" xfId="50844"/>
    <cellStyle name="Num4DER 3 8" xfId="50845"/>
    <cellStyle name="Num4DER 4" xfId="50846"/>
    <cellStyle name="Num4DER 4 2" xfId="50847"/>
    <cellStyle name="Num4DER 4 2 10" xfId="50848"/>
    <cellStyle name="Num4DER 4 2 11" xfId="50849"/>
    <cellStyle name="Num4DER 4 2 12" xfId="50850"/>
    <cellStyle name="Num4DER 4 2 13" xfId="50851"/>
    <cellStyle name="Num4DER 4 2 14" xfId="50852"/>
    <cellStyle name="Num4DER 4 2 2" xfId="50853"/>
    <cellStyle name="Num4DER 4 2 2 2" xfId="50854"/>
    <cellStyle name="Num4DER 4 2 2 3" xfId="50855"/>
    <cellStyle name="Num4DER 4 2 2 4" xfId="50856"/>
    <cellStyle name="Num4DER 4 2 2 5" xfId="50857"/>
    <cellStyle name="Num4DER 4 2 2 6" xfId="50858"/>
    <cellStyle name="Num4DER 4 2 2 7" xfId="50859"/>
    <cellStyle name="Num4DER 4 2 3" xfId="50860"/>
    <cellStyle name="Num4DER 4 2 4" xfId="50861"/>
    <cellStyle name="Num4DER 4 2 5" xfId="50862"/>
    <cellStyle name="Num4DER 4 2 6" xfId="50863"/>
    <cellStyle name="Num4DER 4 2 7" xfId="50864"/>
    <cellStyle name="Num4DER 4 2 8" xfId="50865"/>
    <cellStyle name="Num4DER 4 2 9" xfId="50866"/>
    <cellStyle name="Num4DER 4 3" xfId="50867"/>
    <cellStyle name="Num4DER 4 3 2" xfId="50868"/>
    <cellStyle name="Num4DER 4 3 2 2" xfId="50869"/>
    <cellStyle name="Num4DER 4 3 2 3" xfId="50870"/>
    <cellStyle name="Num4DER 4 3 2 4" xfId="50871"/>
    <cellStyle name="Num4DER 4 3 2 5" xfId="50872"/>
    <cellStyle name="Num4DER 4 3 2 6" xfId="50873"/>
    <cellStyle name="Num4DER 4 3 2 7" xfId="50874"/>
    <cellStyle name="Num4DER 4 3 3" xfId="50875"/>
    <cellStyle name="Num4DER 4 3 4" xfId="50876"/>
    <cellStyle name="Num4DER 4 3 5" xfId="50877"/>
    <cellStyle name="Num4DER 4 3 6" xfId="50878"/>
    <cellStyle name="Num4DER 4 3 7" xfId="50879"/>
    <cellStyle name="Num4DER 4 3 8" xfId="50880"/>
    <cellStyle name="Num4DER 4 4" xfId="50881"/>
    <cellStyle name="Num4DER 4 5" xfId="50882"/>
    <cellStyle name="Num4DER 4 6" xfId="50883"/>
    <cellStyle name="Num4DER 4 7" xfId="50884"/>
    <cellStyle name="Num4DER 4 8" xfId="50885"/>
    <cellStyle name="Num4DER 5" xfId="50886"/>
    <cellStyle name="Num4DER 5 10" xfId="50887"/>
    <cellStyle name="Num4DER 5 11" xfId="50888"/>
    <cellStyle name="Num4DER 5 12" xfId="50889"/>
    <cellStyle name="Num4DER 5 13" xfId="50890"/>
    <cellStyle name="Num4DER 5 14" xfId="50891"/>
    <cellStyle name="Num4DER 5 2" xfId="50892"/>
    <cellStyle name="Num4DER 5 2 2" xfId="50893"/>
    <cellStyle name="Num4DER 5 2 3" xfId="50894"/>
    <cellStyle name="Num4DER 5 2 4" xfId="50895"/>
    <cellStyle name="Num4DER 5 2 5" xfId="50896"/>
    <cellStyle name="Num4DER 5 2 6" xfId="50897"/>
    <cellStyle name="Num4DER 5 2 7" xfId="50898"/>
    <cellStyle name="Num4DER 5 3" xfId="50899"/>
    <cellStyle name="Num4DER 5 4" xfId="50900"/>
    <cellStyle name="Num4DER 5 5" xfId="50901"/>
    <cellStyle name="Num4DER 5 6" xfId="50902"/>
    <cellStyle name="Num4DER 5 7" xfId="50903"/>
    <cellStyle name="Num4DER 5 8" xfId="50904"/>
    <cellStyle name="Num4DER 5 9" xfId="50905"/>
    <cellStyle name="Num4DER 6" xfId="50906"/>
    <cellStyle name="Num4DER 6 2" xfId="50907"/>
    <cellStyle name="Num4DER 6 2 2" xfId="50908"/>
    <cellStyle name="Num4DER 6 2 3" xfId="50909"/>
    <cellStyle name="Num4DER 6 2 4" xfId="50910"/>
    <cellStyle name="Num4DER 6 2 5" xfId="50911"/>
    <cellStyle name="Num4DER 6 2 6" xfId="50912"/>
    <cellStyle name="Num4DER 6 2 7" xfId="50913"/>
    <cellStyle name="Num4DER 6 3" xfId="50914"/>
    <cellStyle name="Num4DER 6 4" xfId="50915"/>
    <cellStyle name="Num4DER 6 5" xfId="50916"/>
    <cellStyle name="Num4DER 6 6" xfId="50917"/>
    <cellStyle name="Num4DER 6 7" xfId="50918"/>
    <cellStyle name="Num4DER 6 8" xfId="50919"/>
    <cellStyle name="Num4DER 7" xfId="50920"/>
    <cellStyle name="Num4DER 8" xfId="50921"/>
    <cellStyle name="Num4DER 9" xfId="50922"/>
    <cellStyle name="Num4Derived" xfId="50923"/>
    <cellStyle name="Num4Derived 10" xfId="50924"/>
    <cellStyle name="Num4Derived 11" xfId="50925"/>
    <cellStyle name="Num4Derived 2" xfId="50926"/>
    <cellStyle name="Num4Derived 2 2" xfId="50927"/>
    <cellStyle name="Num4Derived 2 2 10" xfId="50928"/>
    <cellStyle name="Num4Derived 2 2 11" xfId="50929"/>
    <cellStyle name="Num4Derived 2 2 12" xfId="50930"/>
    <cellStyle name="Num4Derived 2 2 13" xfId="50931"/>
    <cellStyle name="Num4Derived 2 2 14" xfId="50932"/>
    <cellStyle name="Num4Derived 2 2 2" xfId="50933"/>
    <cellStyle name="Num4Derived 2 2 2 2" xfId="50934"/>
    <cellStyle name="Num4Derived 2 2 2 3" xfId="50935"/>
    <cellStyle name="Num4Derived 2 2 2 4" xfId="50936"/>
    <cellStyle name="Num4Derived 2 2 2 5" xfId="50937"/>
    <cellStyle name="Num4Derived 2 2 2 6" xfId="50938"/>
    <cellStyle name="Num4Derived 2 2 2 7" xfId="50939"/>
    <cellStyle name="Num4Derived 2 2 3" xfId="50940"/>
    <cellStyle name="Num4Derived 2 2 4" xfId="50941"/>
    <cellStyle name="Num4Derived 2 2 5" xfId="50942"/>
    <cellStyle name="Num4Derived 2 2 6" xfId="50943"/>
    <cellStyle name="Num4Derived 2 2 7" xfId="50944"/>
    <cellStyle name="Num4Derived 2 2 8" xfId="50945"/>
    <cellStyle name="Num4Derived 2 2 9" xfId="50946"/>
    <cellStyle name="Num4Derived 2 3" xfId="50947"/>
    <cellStyle name="Num4Derived 2 3 2" xfId="50948"/>
    <cellStyle name="Num4Derived 2 3 2 2" xfId="50949"/>
    <cellStyle name="Num4Derived 2 3 2 3" xfId="50950"/>
    <cellStyle name="Num4Derived 2 3 2 4" xfId="50951"/>
    <cellStyle name="Num4Derived 2 3 2 5" xfId="50952"/>
    <cellStyle name="Num4Derived 2 3 2 6" xfId="50953"/>
    <cellStyle name="Num4Derived 2 3 2 7" xfId="50954"/>
    <cellStyle name="Num4Derived 2 3 3" xfId="50955"/>
    <cellStyle name="Num4Derived 2 3 4" xfId="50956"/>
    <cellStyle name="Num4Derived 2 3 5" xfId="50957"/>
    <cellStyle name="Num4Derived 2 3 6" xfId="50958"/>
    <cellStyle name="Num4Derived 2 3 7" xfId="50959"/>
    <cellStyle name="Num4Derived 2 3 8" xfId="50960"/>
    <cellStyle name="Num4Derived 2 4" xfId="50961"/>
    <cellStyle name="Num4Derived 2 5" xfId="50962"/>
    <cellStyle name="Num4Derived 2 6" xfId="50963"/>
    <cellStyle name="Num4Derived 2 7" xfId="50964"/>
    <cellStyle name="Num4Derived 2 8" xfId="50965"/>
    <cellStyle name="Num4Derived 3" xfId="50966"/>
    <cellStyle name="Num4Derived 3 2" xfId="50967"/>
    <cellStyle name="Num4Derived 3 2 10" xfId="50968"/>
    <cellStyle name="Num4Derived 3 2 11" xfId="50969"/>
    <cellStyle name="Num4Derived 3 2 12" xfId="50970"/>
    <cellStyle name="Num4Derived 3 2 13" xfId="50971"/>
    <cellStyle name="Num4Derived 3 2 14" xfId="50972"/>
    <cellStyle name="Num4Derived 3 2 2" xfId="50973"/>
    <cellStyle name="Num4Derived 3 2 2 2" xfId="50974"/>
    <cellStyle name="Num4Derived 3 2 2 3" xfId="50975"/>
    <cellStyle name="Num4Derived 3 2 2 4" xfId="50976"/>
    <cellStyle name="Num4Derived 3 2 2 5" xfId="50977"/>
    <cellStyle name="Num4Derived 3 2 2 6" xfId="50978"/>
    <cellStyle name="Num4Derived 3 2 2 7" xfId="50979"/>
    <cellStyle name="Num4Derived 3 2 3" xfId="50980"/>
    <cellStyle name="Num4Derived 3 2 4" xfId="50981"/>
    <cellStyle name="Num4Derived 3 2 5" xfId="50982"/>
    <cellStyle name="Num4Derived 3 2 6" xfId="50983"/>
    <cellStyle name="Num4Derived 3 2 7" xfId="50984"/>
    <cellStyle name="Num4Derived 3 2 8" xfId="50985"/>
    <cellStyle name="Num4Derived 3 2 9" xfId="50986"/>
    <cellStyle name="Num4Derived 3 3" xfId="50987"/>
    <cellStyle name="Num4Derived 3 3 2" xfId="50988"/>
    <cellStyle name="Num4Derived 3 3 2 2" xfId="50989"/>
    <cellStyle name="Num4Derived 3 3 2 3" xfId="50990"/>
    <cellStyle name="Num4Derived 3 3 2 4" xfId="50991"/>
    <cellStyle name="Num4Derived 3 3 2 5" xfId="50992"/>
    <cellStyle name="Num4Derived 3 3 2 6" xfId="50993"/>
    <cellStyle name="Num4Derived 3 3 2 7" xfId="50994"/>
    <cellStyle name="Num4Derived 3 3 3" xfId="50995"/>
    <cellStyle name="Num4Derived 3 3 4" xfId="50996"/>
    <cellStyle name="Num4Derived 3 3 5" xfId="50997"/>
    <cellStyle name="Num4Derived 3 3 6" xfId="50998"/>
    <cellStyle name="Num4Derived 3 3 7" xfId="50999"/>
    <cellStyle name="Num4Derived 3 3 8" xfId="51000"/>
    <cellStyle name="Num4Derived 3 4" xfId="51001"/>
    <cellStyle name="Num4Derived 3 5" xfId="51002"/>
    <cellStyle name="Num4Derived 3 6" xfId="51003"/>
    <cellStyle name="Num4Derived 3 7" xfId="51004"/>
    <cellStyle name="Num4Derived 3 8" xfId="51005"/>
    <cellStyle name="Num4Derived 4" xfId="51006"/>
    <cellStyle name="Num4Derived 4 2" xfId="51007"/>
    <cellStyle name="Num4Derived 4 2 10" xfId="51008"/>
    <cellStyle name="Num4Derived 4 2 11" xfId="51009"/>
    <cellStyle name="Num4Derived 4 2 12" xfId="51010"/>
    <cellStyle name="Num4Derived 4 2 13" xfId="51011"/>
    <cellStyle name="Num4Derived 4 2 14" xfId="51012"/>
    <cellStyle name="Num4Derived 4 2 2" xfId="51013"/>
    <cellStyle name="Num4Derived 4 2 2 2" xfId="51014"/>
    <cellStyle name="Num4Derived 4 2 2 3" xfId="51015"/>
    <cellStyle name="Num4Derived 4 2 2 4" xfId="51016"/>
    <cellStyle name="Num4Derived 4 2 2 5" xfId="51017"/>
    <cellStyle name="Num4Derived 4 2 2 6" xfId="51018"/>
    <cellStyle name="Num4Derived 4 2 2 7" xfId="51019"/>
    <cellStyle name="Num4Derived 4 2 3" xfId="51020"/>
    <cellStyle name="Num4Derived 4 2 4" xfId="51021"/>
    <cellStyle name="Num4Derived 4 2 5" xfId="51022"/>
    <cellStyle name="Num4Derived 4 2 6" xfId="51023"/>
    <cellStyle name="Num4Derived 4 2 7" xfId="51024"/>
    <cellStyle name="Num4Derived 4 2 8" xfId="51025"/>
    <cellStyle name="Num4Derived 4 2 9" xfId="51026"/>
    <cellStyle name="Num4Derived 4 3" xfId="51027"/>
    <cellStyle name="Num4Derived 4 3 2" xfId="51028"/>
    <cellStyle name="Num4Derived 4 3 2 2" xfId="51029"/>
    <cellStyle name="Num4Derived 4 3 2 3" xfId="51030"/>
    <cellStyle name="Num4Derived 4 3 2 4" xfId="51031"/>
    <cellStyle name="Num4Derived 4 3 2 5" xfId="51032"/>
    <cellStyle name="Num4Derived 4 3 2 6" xfId="51033"/>
    <cellStyle name="Num4Derived 4 3 2 7" xfId="51034"/>
    <cellStyle name="Num4Derived 4 3 3" xfId="51035"/>
    <cellStyle name="Num4Derived 4 3 4" xfId="51036"/>
    <cellStyle name="Num4Derived 4 3 5" xfId="51037"/>
    <cellStyle name="Num4Derived 4 3 6" xfId="51038"/>
    <cellStyle name="Num4Derived 4 3 7" xfId="51039"/>
    <cellStyle name="Num4Derived 4 3 8" xfId="51040"/>
    <cellStyle name="Num4Derived 4 4" xfId="51041"/>
    <cellStyle name="Num4Derived 4 5" xfId="51042"/>
    <cellStyle name="Num4Derived 4 6" xfId="51043"/>
    <cellStyle name="Num4Derived 4 7" xfId="51044"/>
    <cellStyle name="Num4Derived 4 8" xfId="51045"/>
    <cellStyle name="Num4Derived 5" xfId="51046"/>
    <cellStyle name="Num4Derived 5 10" xfId="51047"/>
    <cellStyle name="Num4Derived 5 11" xfId="51048"/>
    <cellStyle name="Num4Derived 5 12" xfId="51049"/>
    <cellStyle name="Num4Derived 5 13" xfId="51050"/>
    <cellStyle name="Num4Derived 5 14" xfId="51051"/>
    <cellStyle name="Num4Derived 5 2" xfId="51052"/>
    <cellStyle name="Num4Derived 5 2 2" xfId="51053"/>
    <cellStyle name="Num4Derived 5 2 3" xfId="51054"/>
    <cellStyle name="Num4Derived 5 2 4" xfId="51055"/>
    <cellStyle name="Num4Derived 5 2 5" xfId="51056"/>
    <cellStyle name="Num4Derived 5 2 6" xfId="51057"/>
    <cellStyle name="Num4Derived 5 2 7" xfId="51058"/>
    <cellStyle name="Num4Derived 5 3" xfId="51059"/>
    <cellStyle name="Num4Derived 5 4" xfId="51060"/>
    <cellStyle name="Num4Derived 5 5" xfId="51061"/>
    <cellStyle name="Num4Derived 5 6" xfId="51062"/>
    <cellStyle name="Num4Derived 5 7" xfId="51063"/>
    <cellStyle name="Num4Derived 5 8" xfId="51064"/>
    <cellStyle name="Num4Derived 5 9" xfId="51065"/>
    <cellStyle name="Num4Derived 6" xfId="51066"/>
    <cellStyle name="Num4Derived 6 2" xfId="51067"/>
    <cellStyle name="Num4Derived 6 2 2" xfId="51068"/>
    <cellStyle name="Num4Derived 6 2 3" xfId="51069"/>
    <cellStyle name="Num4Derived 6 2 4" xfId="51070"/>
    <cellStyle name="Num4Derived 6 2 5" xfId="51071"/>
    <cellStyle name="Num4Derived 6 2 6" xfId="51072"/>
    <cellStyle name="Num4Derived 6 2 7" xfId="51073"/>
    <cellStyle name="Num4Derived 6 3" xfId="51074"/>
    <cellStyle name="Num4Derived 6 4" xfId="51075"/>
    <cellStyle name="Num4Derived 6 5" xfId="51076"/>
    <cellStyle name="Num4Derived 6 6" xfId="51077"/>
    <cellStyle name="Num4Derived 6 7" xfId="51078"/>
    <cellStyle name="Num4Derived 6 8" xfId="51079"/>
    <cellStyle name="Num4Derived 7" xfId="51080"/>
    <cellStyle name="Num4Derived 8" xfId="51081"/>
    <cellStyle name="Num4Derived 9" xfId="51082"/>
    <cellStyle name="Num4INP" xfId="51083"/>
    <cellStyle name="Num4INP 10" xfId="51084"/>
    <cellStyle name="Num4INP 11" xfId="51085"/>
    <cellStyle name="Num4INP 2" xfId="51086"/>
    <cellStyle name="Num4INP 2 2" xfId="51087"/>
    <cellStyle name="Num4INP 2 2 10" xfId="51088"/>
    <cellStyle name="Num4INP 2 2 11" xfId="51089"/>
    <cellStyle name="Num4INP 2 2 12" xfId="51090"/>
    <cellStyle name="Num4INP 2 2 13" xfId="51091"/>
    <cellStyle name="Num4INP 2 2 14" xfId="51092"/>
    <cellStyle name="Num4INP 2 2 2" xfId="51093"/>
    <cellStyle name="Num4INP 2 2 2 2" xfId="51094"/>
    <cellStyle name="Num4INP 2 2 2 3" xfId="51095"/>
    <cellStyle name="Num4INP 2 2 2 4" xfId="51096"/>
    <cellStyle name="Num4INP 2 2 2 5" xfId="51097"/>
    <cellStyle name="Num4INP 2 2 2 6" xfId="51098"/>
    <cellStyle name="Num4INP 2 2 2 7" xfId="51099"/>
    <cellStyle name="Num4INP 2 2 3" xfId="51100"/>
    <cellStyle name="Num4INP 2 2 4" xfId="51101"/>
    <cellStyle name="Num4INP 2 2 5" xfId="51102"/>
    <cellStyle name="Num4INP 2 2 6" xfId="51103"/>
    <cellStyle name="Num4INP 2 2 7" xfId="51104"/>
    <cellStyle name="Num4INP 2 2 8" xfId="51105"/>
    <cellStyle name="Num4INP 2 2 9" xfId="51106"/>
    <cellStyle name="Num4INP 2 3" xfId="51107"/>
    <cellStyle name="Num4INP 2 3 2" xfId="51108"/>
    <cellStyle name="Num4INP 2 3 2 2" xfId="51109"/>
    <cellStyle name="Num4INP 2 3 2 3" xfId="51110"/>
    <cellStyle name="Num4INP 2 3 2 4" xfId="51111"/>
    <cellStyle name="Num4INP 2 3 2 5" xfId="51112"/>
    <cellStyle name="Num4INP 2 3 2 6" xfId="51113"/>
    <cellStyle name="Num4INP 2 3 2 7" xfId="51114"/>
    <cellStyle name="Num4INP 2 3 3" xfId="51115"/>
    <cellStyle name="Num4INP 2 3 4" xfId="51116"/>
    <cellStyle name="Num4INP 2 3 5" xfId="51117"/>
    <cellStyle name="Num4INP 2 3 6" xfId="51118"/>
    <cellStyle name="Num4INP 2 3 7" xfId="51119"/>
    <cellStyle name="Num4INP 2 3 8" xfId="51120"/>
    <cellStyle name="Num4INP 2 4" xfId="51121"/>
    <cellStyle name="Num4INP 2 5" xfId="51122"/>
    <cellStyle name="Num4INP 2 6" xfId="51123"/>
    <cellStyle name="Num4INP 2 7" xfId="51124"/>
    <cellStyle name="Num4INP 2 8" xfId="51125"/>
    <cellStyle name="Num4INP 3" xfId="51126"/>
    <cellStyle name="Num4INP 3 2" xfId="51127"/>
    <cellStyle name="Num4INP 3 2 10" xfId="51128"/>
    <cellStyle name="Num4INP 3 2 11" xfId="51129"/>
    <cellStyle name="Num4INP 3 2 12" xfId="51130"/>
    <cellStyle name="Num4INP 3 2 13" xfId="51131"/>
    <cellStyle name="Num4INP 3 2 14" xfId="51132"/>
    <cellStyle name="Num4INP 3 2 2" xfId="51133"/>
    <cellStyle name="Num4INP 3 2 2 2" xfId="51134"/>
    <cellStyle name="Num4INP 3 2 2 3" xfId="51135"/>
    <cellStyle name="Num4INP 3 2 2 4" xfId="51136"/>
    <cellStyle name="Num4INP 3 2 2 5" xfId="51137"/>
    <cellStyle name="Num4INP 3 2 2 6" xfId="51138"/>
    <cellStyle name="Num4INP 3 2 2 7" xfId="51139"/>
    <cellStyle name="Num4INP 3 2 3" xfId="51140"/>
    <cellStyle name="Num4INP 3 2 4" xfId="51141"/>
    <cellStyle name="Num4INP 3 2 5" xfId="51142"/>
    <cellStyle name="Num4INP 3 2 6" xfId="51143"/>
    <cellStyle name="Num4INP 3 2 7" xfId="51144"/>
    <cellStyle name="Num4INP 3 2 8" xfId="51145"/>
    <cellStyle name="Num4INP 3 2 9" xfId="51146"/>
    <cellStyle name="Num4INP 3 3" xfId="51147"/>
    <cellStyle name="Num4INP 3 3 2" xfId="51148"/>
    <cellStyle name="Num4INP 3 3 2 2" xfId="51149"/>
    <cellStyle name="Num4INP 3 3 2 3" xfId="51150"/>
    <cellStyle name="Num4INP 3 3 2 4" xfId="51151"/>
    <cellStyle name="Num4INP 3 3 2 5" xfId="51152"/>
    <cellStyle name="Num4INP 3 3 2 6" xfId="51153"/>
    <cellStyle name="Num4INP 3 3 2 7" xfId="51154"/>
    <cellStyle name="Num4INP 3 3 3" xfId="51155"/>
    <cellStyle name="Num4INP 3 3 4" xfId="51156"/>
    <cellStyle name="Num4INP 3 3 5" xfId="51157"/>
    <cellStyle name="Num4INP 3 3 6" xfId="51158"/>
    <cellStyle name="Num4INP 3 3 7" xfId="51159"/>
    <cellStyle name="Num4INP 3 3 8" xfId="51160"/>
    <cellStyle name="Num4INP 3 4" xfId="51161"/>
    <cellStyle name="Num4INP 3 5" xfId="51162"/>
    <cellStyle name="Num4INP 3 6" xfId="51163"/>
    <cellStyle name="Num4INP 3 7" xfId="51164"/>
    <cellStyle name="Num4INP 3 8" xfId="51165"/>
    <cellStyle name="Num4INP 4" xfId="51166"/>
    <cellStyle name="Num4INP 4 2" xfId="51167"/>
    <cellStyle name="Num4INP 4 2 10" xfId="51168"/>
    <cellStyle name="Num4INP 4 2 11" xfId="51169"/>
    <cellStyle name="Num4INP 4 2 12" xfId="51170"/>
    <cellStyle name="Num4INP 4 2 13" xfId="51171"/>
    <cellStyle name="Num4INP 4 2 14" xfId="51172"/>
    <cellStyle name="Num4INP 4 2 2" xfId="51173"/>
    <cellStyle name="Num4INP 4 2 2 2" xfId="51174"/>
    <cellStyle name="Num4INP 4 2 2 3" xfId="51175"/>
    <cellStyle name="Num4INP 4 2 2 4" xfId="51176"/>
    <cellStyle name="Num4INP 4 2 2 5" xfId="51177"/>
    <cellStyle name="Num4INP 4 2 2 6" xfId="51178"/>
    <cellStyle name="Num4INP 4 2 2 7" xfId="51179"/>
    <cellStyle name="Num4INP 4 2 3" xfId="51180"/>
    <cellStyle name="Num4INP 4 2 4" xfId="51181"/>
    <cellStyle name="Num4INP 4 2 5" xfId="51182"/>
    <cellStyle name="Num4INP 4 2 6" xfId="51183"/>
    <cellStyle name="Num4INP 4 2 7" xfId="51184"/>
    <cellStyle name="Num4INP 4 2 8" xfId="51185"/>
    <cellStyle name="Num4INP 4 2 9" xfId="51186"/>
    <cellStyle name="Num4INP 4 3" xfId="51187"/>
    <cellStyle name="Num4INP 4 3 2" xfId="51188"/>
    <cellStyle name="Num4INP 4 3 2 2" xfId="51189"/>
    <cellStyle name="Num4INP 4 3 2 3" xfId="51190"/>
    <cellStyle name="Num4INP 4 3 2 4" xfId="51191"/>
    <cellStyle name="Num4INP 4 3 2 5" xfId="51192"/>
    <cellStyle name="Num4INP 4 3 2 6" xfId="51193"/>
    <cellStyle name="Num4INP 4 3 2 7" xfId="51194"/>
    <cellStyle name="Num4INP 4 3 3" xfId="51195"/>
    <cellStyle name="Num4INP 4 3 4" xfId="51196"/>
    <cellStyle name="Num4INP 4 3 5" xfId="51197"/>
    <cellStyle name="Num4INP 4 3 6" xfId="51198"/>
    <cellStyle name="Num4INP 4 3 7" xfId="51199"/>
    <cellStyle name="Num4INP 4 3 8" xfId="51200"/>
    <cellStyle name="Num4INP 4 4" xfId="51201"/>
    <cellStyle name="Num4INP 4 5" xfId="51202"/>
    <cellStyle name="Num4INP 4 6" xfId="51203"/>
    <cellStyle name="Num4INP 4 7" xfId="51204"/>
    <cellStyle name="Num4INP 4 8" xfId="51205"/>
    <cellStyle name="Num4INP 5" xfId="51206"/>
    <cellStyle name="Num4INP 5 10" xfId="51207"/>
    <cellStyle name="Num4INP 5 11" xfId="51208"/>
    <cellStyle name="Num4INP 5 12" xfId="51209"/>
    <cellStyle name="Num4INP 5 13" xfId="51210"/>
    <cellStyle name="Num4INP 5 14" xfId="51211"/>
    <cellStyle name="Num4INP 5 2" xfId="51212"/>
    <cellStyle name="Num4INP 5 2 2" xfId="51213"/>
    <cellStyle name="Num4INP 5 2 3" xfId="51214"/>
    <cellStyle name="Num4INP 5 2 4" xfId="51215"/>
    <cellStyle name="Num4INP 5 2 5" xfId="51216"/>
    <cellStyle name="Num4INP 5 2 6" xfId="51217"/>
    <cellStyle name="Num4INP 5 2 7" xfId="51218"/>
    <cellStyle name="Num4INP 5 3" xfId="51219"/>
    <cellStyle name="Num4INP 5 4" xfId="51220"/>
    <cellStyle name="Num4INP 5 5" xfId="51221"/>
    <cellStyle name="Num4INP 5 6" xfId="51222"/>
    <cellStyle name="Num4INP 5 7" xfId="51223"/>
    <cellStyle name="Num4INP 5 8" xfId="51224"/>
    <cellStyle name="Num4INP 5 9" xfId="51225"/>
    <cellStyle name="Num4INP 6" xfId="51226"/>
    <cellStyle name="Num4INP 6 2" xfId="51227"/>
    <cellStyle name="Num4INP 6 2 2" xfId="51228"/>
    <cellStyle name="Num4INP 6 2 3" xfId="51229"/>
    <cellStyle name="Num4INP 6 2 4" xfId="51230"/>
    <cellStyle name="Num4INP 6 2 5" xfId="51231"/>
    <cellStyle name="Num4INP 6 2 6" xfId="51232"/>
    <cellStyle name="Num4INP 6 2 7" xfId="51233"/>
    <cellStyle name="Num4INP 6 3" xfId="51234"/>
    <cellStyle name="Num4INP 6 4" xfId="51235"/>
    <cellStyle name="Num4INP 6 5" xfId="51236"/>
    <cellStyle name="Num4INP 6 6" xfId="51237"/>
    <cellStyle name="Num4INP 6 7" xfId="51238"/>
    <cellStyle name="Num4INP 6 8" xfId="51239"/>
    <cellStyle name="Num4INP 7" xfId="51240"/>
    <cellStyle name="Num4INP 8" xfId="51241"/>
    <cellStyle name="Num4INP 9" xfId="51242"/>
    <cellStyle name="Num4Input" xfId="51243"/>
    <cellStyle name="Num4Input 10" xfId="51244"/>
    <cellStyle name="Num4Input 11" xfId="51245"/>
    <cellStyle name="Num4Input 2" xfId="51246"/>
    <cellStyle name="Num4Input 2 2" xfId="51247"/>
    <cellStyle name="Num4Input 2 2 10" xfId="51248"/>
    <cellStyle name="Num4Input 2 2 11" xfId="51249"/>
    <cellStyle name="Num4Input 2 2 12" xfId="51250"/>
    <cellStyle name="Num4Input 2 2 13" xfId="51251"/>
    <cellStyle name="Num4Input 2 2 14" xfId="51252"/>
    <cellStyle name="Num4Input 2 2 2" xfId="51253"/>
    <cellStyle name="Num4Input 2 2 2 2" xfId="51254"/>
    <cellStyle name="Num4Input 2 2 2 3" xfId="51255"/>
    <cellStyle name="Num4Input 2 2 2 4" xfId="51256"/>
    <cellStyle name="Num4Input 2 2 2 5" xfId="51257"/>
    <cellStyle name="Num4Input 2 2 2 6" xfId="51258"/>
    <cellStyle name="Num4Input 2 2 2 7" xfId="51259"/>
    <cellStyle name="Num4Input 2 2 3" xfId="51260"/>
    <cellStyle name="Num4Input 2 2 4" xfId="51261"/>
    <cellStyle name="Num4Input 2 2 5" xfId="51262"/>
    <cellStyle name="Num4Input 2 2 6" xfId="51263"/>
    <cellStyle name="Num4Input 2 2 7" xfId="51264"/>
    <cellStyle name="Num4Input 2 2 8" xfId="51265"/>
    <cellStyle name="Num4Input 2 2 9" xfId="51266"/>
    <cellStyle name="Num4Input 2 3" xfId="51267"/>
    <cellStyle name="Num4Input 2 3 2" xfId="51268"/>
    <cellStyle name="Num4Input 2 3 2 2" xfId="51269"/>
    <cellStyle name="Num4Input 2 3 2 3" xfId="51270"/>
    <cellStyle name="Num4Input 2 3 2 4" xfId="51271"/>
    <cellStyle name="Num4Input 2 3 2 5" xfId="51272"/>
    <cellStyle name="Num4Input 2 3 2 6" xfId="51273"/>
    <cellStyle name="Num4Input 2 3 2 7" xfId="51274"/>
    <cellStyle name="Num4Input 2 3 3" xfId="51275"/>
    <cellStyle name="Num4Input 2 3 4" xfId="51276"/>
    <cellStyle name="Num4Input 2 3 5" xfId="51277"/>
    <cellStyle name="Num4Input 2 3 6" xfId="51278"/>
    <cellStyle name="Num4Input 2 3 7" xfId="51279"/>
    <cellStyle name="Num4Input 2 3 8" xfId="51280"/>
    <cellStyle name="Num4Input 2 4" xfId="51281"/>
    <cellStyle name="Num4Input 2 5" xfId="51282"/>
    <cellStyle name="Num4Input 2 6" xfId="51283"/>
    <cellStyle name="Num4Input 2 7" xfId="51284"/>
    <cellStyle name="Num4Input 2 8" xfId="51285"/>
    <cellStyle name="Num4Input 3" xfId="51286"/>
    <cellStyle name="Num4Input 3 2" xfId="51287"/>
    <cellStyle name="Num4Input 3 2 10" xfId="51288"/>
    <cellStyle name="Num4Input 3 2 11" xfId="51289"/>
    <cellStyle name="Num4Input 3 2 12" xfId="51290"/>
    <cellStyle name="Num4Input 3 2 13" xfId="51291"/>
    <cellStyle name="Num4Input 3 2 14" xfId="51292"/>
    <cellStyle name="Num4Input 3 2 2" xfId="51293"/>
    <cellStyle name="Num4Input 3 2 2 2" xfId="51294"/>
    <cellStyle name="Num4Input 3 2 2 3" xfId="51295"/>
    <cellStyle name="Num4Input 3 2 2 4" xfId="51296"/>
    <cellStyle name="Num4Input 3 2 2 5" xfId="51297"/>
    <cellStyle name="Num4Input 3 2 2 6" xfId="51298"/>
    <cellStyle name="Num4Input 3 2 2 7" xfId="51299"/>
    <cellStyle name="Num4Input 3 2 3" xfId="51300"/>
    <cellStyle name="Num4Input 3 2 4" xfId="51301"/>
    <cellStyle name="Num4Input 3 2 5" xfId="51302"/>
    <cellStyle name="Num4Input 3 2 6" xfId="51303"/>
    <cellStyle name="Num4Input 3 2 7" xfId="51304"/>
    <cellStyle name="Num4Input 3 2 8" xfId="51305"/>
    <cellStyle name="Num4Input 3 2 9" xfId="51306"/>
    <cellStyle name="Num4Input 3 3" xfId="51307"/>
    <cellStyle name="Num4Input 3 3 2" xfId="51308"/>
    <cellStyle name="Num4Input 3 3 2 2" xfId="51309"/>
    <cellStyle name="Num4Input 3 3 2 3" xfId="51310"/>
    <cellStyle name="Num4Input 3 3 2 4" xfId="51311"/>
    <cellStyle name="Num4Input 3 3 2 5" xfId="51312"/>
    <cellStyle name="Num4Input 3 3 2 6" xfId="51313"/>
    <cellStyle name="Num4Input 3 3 2 7" xfId="51314"/>
    <cellStyle name="Num4Input 3 3 3" xfId="51315"/>
    <cellStyle name="Num4Input 3 3 4" xfId="51316"/>
    <cellStyle name="Num4Input 3 3 5" xfId="51317"/>
    <cellStyle name="Num4Input 3 3 6" xfId="51318"/>
    <cellStyle name="Num4Input 3 3 7" xfId="51319"/>
    <cellStyle name="Num4Input 3 3 8" xfId="51320"/>
    <cellStyle name="Num4Input 3 4" xfId="51321"/>
    <cellStyle name="Num4Input 3 5" xfId="51322"/>
    <cellStyle name="Num4Input 3 6" xfId="51323"/>
    <cellStyle name="Num4Input 3 7" xfId="51324"/>
    <cellStyle name="Num4Input 3 8" xfId="51325"/>
    <cellStyle name="Num4Input 4" xfId="51326"/>
    <cellStyle name="Num4Input 4 2" xfId="51327"/>
    <cellStyle name="Num4Input 4 2 10" xfId="51328"/>
    <cellStyle name="Num4Input 4 2 11" xfId="51329"/>
    <cellStyle name="Num4Input 4 2 12" xfId="51330"/>
    <cellStyle name="Num4Input 4 2 13" xfId="51331"/>
    <cellStyle name="Num4Input 4 2 14" xfId="51332"/>
    <cellStyle name="Num4Input 4 2 2" xfId="51333"/>
    <cellStyle name="Num4Input 4 2 2 2" xfId="51334"/>
    <cellStyle name="Num4Input 4 2 2 3" xfId="51335"/>
    <cellStyle name="Num4Input 4 2 2 4" xfId="51336"/>
    <cellStyle name="Num4Input 4 2 2 5" xfId="51337"/>
    <cellStyle name="Num4Input 4 2 2 6" xfId="51338"/>
    <cellStyle name="Num4Input 4 2 2 7" xfId="51339"/>
    <cellStyle name="Num4Input 4 2 3" xfId="51340"/>
    <cellStyle name="Num4Input 4 2 4" xfId="51341"/>
    <cellStyle name="Num4Input 4 2 5" xfId="51342"/>
    <cellStyle name="Num4Input 4 2 6" xfId="51343"/>
    <cellStyle name="Num4Input 4 2 7" xfId="51344"/>
    <cellStyle name="Num4Input 4 2 8" xfId="51345"/>
    <cellStyle name="Num4Input 4 2 9" xfId="51346"/>
    <cellStyle name="Num4Input 4 3" xfId="51347"/>
    <cellStyle name="Num4Input 4 3 2" xfId="51348"/>
    <cellStyle name="Num4Input 4 3 2 2" xfId="51349"/>
    <cellStyle name="Num4Input 4 3 2 3" xfId="51350"/>
    <cellStyle name="Num4Input 4 3 2 4" xfId="51351"/>
    <cellStyle name="Num4Input 4 3 2 5" xfId="51352"/>
    <cellStyle name="Num4Input 4 3 2 6" xfId="51353"/>
    <cellStyle name="Num4Input 4 3 2 7" xfId="51354"/>
    <cellStyle name="Num4Input 4 3 3" xfId="51355"/>
    <cellStyle name="Num4Input 4 3 4" xfId="51356"/>
    <cellStyle name="Num4Input 4 3 5" xfId="51357"/>
    <cellStyle name="Num4Input 4 3 6" xfId="51358"/>
    <cellStyle name="Num4Input 4 3 7" xfId="51359"/>
    <cellStyle name="Num4Input 4 3 8" xfId="51360"/>
    <cellStyle name="Num4Input 4 4" xfId="51361"/>
    <cellStyle name="Num4Input 4 5" xfId="51362"/>
    <cellStyle name="Num4Input 4 6" xfId="51363"/>
    <cellStyle name="Num4Input 4 7" xfId="51364"/>
    <cellStyle name="Num4Input 4 8" xfId="51365"/>
    <cellStyle name="Num4Input 5" xfId="51366"/>
    <cellStyle name="Num4Input 5 10" xfId="51367"/>
    <cellStyle name="Num4Input 5 11" xfId="51368"/>
    <cellStyle name="Num4Input 5 12" xfId="51369"/>
    <cellStyle name="Num4Input 5 13" xfId="51370"/>
    <cellStyle name="Num4Input 5 14" xfId="51371"/>
    <cellStyle name="Num4Input 5 2" xfId="51372"/>
    <cellStyle name="Num4Input 5 2 2" xfId="51373"/>
    <cellStyle name="Num4Input 5 2 3" xfId="51374"/>
    <cellStyle name="Num4Input 5 2 4" xfId="51375"/>
    <cellStyle name="Num4Input 5 2 5" xfId="51376"/>
    <cellStyle name="Num4Input 5 2 6" xfId="51377"/>
    <cellStyle name="Num4Input 5 2 7" xfId="51378"/>
    <cellStyle name="Num4Input 5 3" xfId="51379"/>
    <cellStyle name="Num4Input 5 4" xfId="51380"/>
    <cellStyle name="Num4Input 5 5" xfId="51381"/>
    <cellStyle name="Num4Input 5 6" xfId="51382"/>
    <cellStyle name="Num4Input 5 7" xfId="51383"/>
    <cellStyle name="Num4Input 5 8" xfId="51384"/>
    <cellStyle name="Num4Input 5 9" xfId="51385"/>
    <cellStyle name="Num4Input 6" xfId="51386"/>
    <cellStyle name="Num4Input 6 2" xfId="51387"/>
    <cellStyle name="Num4Input 6 2 2" xfId="51388"/>
    <cellStyle name="Num4Input 6 2 3" xfId="51389"/>
    <cellStyle name="Num4Input 6 2 4" xfId="51390"/>
    <cellStyle name="Num4Input 6 2 5" xfId="51391"/>
    <cellStyle name="Num4Input 6 2 6" xfId="51392"/>
    <cellStyle name="Num4Input 6 2 7" xfId="51393"/>
    <cellStyle name="Num4Input 6 3" xfId="51394"/>
    <cellStyle name="Num4Input 6 4" xfId="51395"/>
    <cellStyle name="Num4Input 6 5" xfId="51396"/>
    <cellStyle name="Num4Input 6 6" xfId="51397"/>
    <cellStyle name="Num4Input 6 7" xfId="51398"/>
    <cellStyle name="Num4Input 6 8" xfId="51399"/>
    <cellStyle name="Num4Input 7" xfId="51400"/>
    <cellStyle name="Num4Input 8" xfId="51401"/>
    <cellStyle name="Num4Input 9" xfId="51402"/>
    <cellStyle name="NUMBER" xfId="51403"/>
    <cellStyle name="NumNonDerived" xfId="51404"/>
    <cellStyle name="NumNonDerived 10" xfId="51405"/>
    <cellStyle name="NumNonDerived 11" xfId="51406"/>
    <cellStyle name="NumNonDerived 2" xfId="51407"/>
    <cellStyle name="NumNonDerived 2 2" xfId="51408"/>
    <cellStyle name="NumNonDerived 2 2 10" xfId="51409"/>
    <cellStyle name="NumNonDerived 2 2 11" xfId="51410"/>
    <cellStyle name="NumNonDerived 2 2 12" xfId="51411"/>
    <cellStyle name="NumNonDerived 2 2 13" xfId="51412"/>
    <cellStyle name="NumNonDerived 2 2 14" xfId="51413"/>
    <cellStyle name="NumNonDerived 2 2 2" xfId="51414"/>
    <cellStyle name="NumNonDerived 2 2 2 2" xfId="51415"/>
    <cellStyle name="NumNonDerived 2 2 2 3" xfId="51416"/>
    <cellStyle name="NumNonDerived 2 2 2 4" xfId="51417"/>
    <cellStyle name="NumNonDerived 2 2 2 5" xfId="51418"/>
    <cellStyle name="NumNonDerived 2 2 2 6" xfId="51419"/>
    <cellStyle name="NumNonDerived 2 2 2 7" xfId="51420"/>
    <cellStyle name="NumNonDerived 2 2 3" xfId="51421"/>
    <cellStyle name="NumNonDerived 2 2 4" xfId="51422"/>
    <cellStyle name="NumNonDerived 2 2 5" xfId="51423"/>
    <cellStyle name="NumNonDerived 2 2 6" xfId="51424"/>
    <cellStyle name="NumNonDerived 2 2 7" xfId="51425"/>
    <cellStyle name="NumNonDerived 2 2 8" xfId="51426"/>
    <cellStyle name="NumNonDerived 2 2 9" xfId="51427"/>
    <cellStyle name="NumNonDerived 2 3" xfId="51428"/>
    <cellStyle name="NumNonDerived 2 3 2" xfId="51429"/>
    <cellStyle name="NumNonDerived 2 3 2 2" xfId="51430"/>
    <cellStyle name="NumNonDerived 2 3 2 3" xfId="51431"/>
    <cellStyle name="NumNonDerived 2 3 2 4" xfId="51432"/>
    <cellStyle name="NumNonDerived 2 3 2 5" xfId="51433"/>
    <cellStyle name="NumNonDerived 2 3 2 6" xfId="51434"/>
    <cellStyle name="NumNonDerived 2 3 2 7" xfId="51435"/>
    <cellStyle name="NumNonDerived 2 3 3" xfId="51436"/>
    <cellStyle name="NumNonDerived 2 3 4" xfId="51437"/>
    <cellStyle name="NumNonDerived 2 3 5" xfId="51438"/>
    <cellStyle name="NumNonDerived 2 3 6" xfId="51439"/>
    <cellStyle name="NumNonDerived 2 3 7" xfId="51440"/>
    <cellStyle name="NumNonDerived 2 3 8" xfId="51441"/>
    <cellStyle name="NumNonDerived 2 4" xfId="51442"/>
    <cellStyle name="NumNonDerived 2 5" xfId="51443"/>
    <cellStyle name="NumNonDerived 2 6" xfId="51444"/>
    <cellStyle name="NumNonDerived 2 7" xfId="51445"/>
    <cellStyle name="NumNonDerived 2 8" xfId="51446"/>
    <cellStyle name="NumNonDerived 3" xfId="51447"/>
    <cellStyle name="NumNonDerived 3 2" xfId="51448"/>
    <cellStyle name="NumNonDerived 3 2 10" xfId="51449"/>
    <cellStyle name="NumNonDerived 3 2 11" xfId="51450"/>
    <cellStyle name="NumNonDerived 3 2 12" xfId="51451"/>
    <cellStyle name="NumNonDerived 3 2 13" xfId="51452"/>
    <cellStyle name="NumNonDerived 3 2 14" xfId="51453"/>
    <cellStyle name="NumNonDerived 3 2 2" xfId="51454"/>
    <cellStyle name="NumNonDerived 3 2 2 2" xfId="51455"/>
    <cellStyle name="NumNonDerived 3 2 2 3" xfId="51456"/>
    <cellStyle name="NumNonDerived 3 2 2 4" xfId="51457"/>
    <cellStyle name="NumNonDerived 3 2 2 5" xfId="51458"/>
    <cellStyle name="NumNonDerived 3 2 2 6" xfId="51459"/>
    <cellStyle name="NumNonDerived 3 2 2 7" xfId="51460"/>
    <cellStyle name="NumNonDerived 3 2 3" xfId="51461"/>
    <cellStyle name="NumNonDerived 3 2 4" xfId="51462"/>
    <cellStyle name="NumNonDerived 3 2 5" xfId="51463"/>
    <cellStyle name="NumNonDerived 3 2 6" xfId="51464"/>
    <cellStyle name="NumNonDerived 3 2 7" xfId="51465"/>
    <cellStyle name="NumNonDerived 3 2 8" xfId="51466"/>
    <cellStyle name="NumNonDerived 3 2 9" xfId="51467"/>
    <cellStyle name="NumNonDerived 3 3" xfId="51468"/>
    <cellStyle name="NumNonDerived 3 3 2" xfId="51469"/>
    <cellStyle name="NumNonDerived 3 3 2 2" xfId="51470"/>
    <cellStyle name="NumNonDerived 3 3 2 3" xfId="51471"/>
    <cellStyle name="NumNonDerived 3 3 2 4" xfId="51472"/>
    <cellStyle name="NumNonDerived 3 3 2 5" xfId="51473"/>
    <cellStyle name="NumNonDerived 3 3 2 6" xfId="51474"/>
    <cellStyle name="NumNonDerived 3 3 2 7" xfId="51475"/>
    <cellStyle name="NumNonDerived 3 3 3" xfId="51476"/>
    <cellStyle name="NumNonDerived 3 3 4" xfId="51477"/>
    <cellStyle name="NumNonDerived 3 3 5" xfId="51478"/>
    <cellStyle name="NumNonDerived 3 3 6" xfId="51479"/>
    <cellStyle name="NumNonDerived 3 3 7" xfId="51480"/>
    <cellStyle name="NumNonDerived 3 3 8" xfId="51481"/>
    <cellStyle name="NumNonDerived 3 4" xfId="51482"/>
    <cellStyle name="NumNonDerived 3 5" xfId="51483"/>
    <cellStyle name="NumNonDerived 3 6" xfId="51484"/>
    <cellStyle name="NumNonDerived 3 7" xfId="51485"/>
    <cellStyle name="NumNonDerived 3 8" xfId="51486"/>
    <cellStyle name="NumNonDerived 4" xfId="51487"/>
    <cellStyle name="NumNonDerived 4 2" xfId="51488"/>
    <cellStyle name="NumNonDerived 4 2 10" xfId="51489"/>
    <cellStyle name="NumNonDerived 4 2 11" xfId="51490"/>
    <cellStyle name="NumNonDerived 4 2 12" xfId="51491"/>
    <cellStyle name="NumNonDerived 4 2 13" xfId="51492"/>
    <cellStyle name="NumNonDerived 4 2 14" xfId="51493"/>
    <cellStyle name="NumNonDerived 4 2 2" xfId="51494"/>
    <cellStyle name="NumNonDerived 4 2 2 2" xfId="51495"/>
    <cellStyle name="NumNonDerived 4 2 2 3" xfId="51496"/>
    <cellStyle name="NumNonDerived 4 2 2 4" xfId="51497"/>
    <cellStyle name="NumNonDerived 4 2 2 5" xfId="51498"/>
    <cellStyle name="NumNonDerived 4 2 2 6" xfId="51499"/>
    <cellStyle name="NumNonDerived 4 2 2 7" xfId="51500"/>
    <cellStyle name="NumNonDerived 4 2 3" xfId="51501"/>
    <cellStyle name="NumNonDerived 4 2 4" xfId="51502"/>
    <cellStyle name="NumNonDerived 4 2 5" xfId="51503"/>
    <cellStyle name="NumNonDerived 4 2 6" xfId="51504"/>
    <cellStyle name="NumNonDerived 4 2 7" xfId="51505"/>
    <cellStyle name="NumNonDerived 4 2 8" xfId="51506"/>
    <cellStyle name="NumNonDerived 4 2 9" xfId="51507"/>
    <cellStyle name="NumNonDerived 4 3" xfId="51508"/>
    <cellStyle name="NumNonDerived 4 3 2" xfId="51509"/>
    <cellStyle name="NumNonDerived 4 3 2 2" xfId="51510"/>
    <cellStyle name="NumNonDerived 4 3 2 3" xfId="51511"/>
    <cellStyle name="NumNonDerived 4 3 2 4" xfId="51512"/>
    <cellStyle name="NumNonDerived 4 3 2 5" xfId="51513"/>
    <cellStyle name="NumNonDerived 4 3 2 6" xfId="51514"/>
    <cellStyle name="NumNonDerived 4 3 2 7" xfId="51515"/>
    <cellStyle name="NumNonDerived 4 3 3" xfId="51516"/>
    <cellStyle name="NumNonDerived 4 3 4" xfId="51517"/>
    <cellStyle name="NumNonDerived 4 3 5" xfId="51518"/>
    <cellStyle name="NumNonDerived 4 3 6" xfId="51519"/>
    <cellStyle name="NumNonDerived 4 3 7" xfId="51520"/>
    <cellStyle name="NumNonDerived 4 3 8" xfId="51521"/>
    <cellStyle name="NumNonDerived 4 4" xfId="51522"/>
    <cellStyle name="NumNonDerived 4 5" xfId="51523"/>
    <cellStyle name="NumNonDerived 4 6" xfId="51524"/>
    <cellStyle name="NumNonDerived 4 7" xfId="51525"/>
    <cellStyle name="NumNonDerived 4 8" xfId="51526"/>
    <cellStyle name="NumNonDerived 5" xfId="51527"/>
    <cellStyle name="NumNonDerived 5 10" xfId="51528"/>
    <cellStyle name="NumNonDerived 5 11" xfId="51529"/>
    <cellStyle name="NumNonDerived 5 12" xfId="51530"/>
    <cellStyle name="NumNonDerived 5 13" xfId="51531"/>
    <cellStyle name="NumNonDerived 5 14" xfId="51532"/>
    <cellStyle name="NumNonDerived 5 2" xfId="51533"/>
    <cellStyle name="NumNonDerived 5 2 2" xfId="51534"/>
    <cellStyle name="NumNonDerived 5 2 3" xfId="51535"/>
    <cellStyle name="NumNonDerived 5 2 4" xfId="51536"/>
    <cellStyle name="NumNonDerived 5 2 5" xfId="51537"/>
    <cellStyle name="NumNonDerived 5 2 6" xfId="51538"/>
    <cellStyle name="NumNonDerived 5 2 7" xfId="51539"/>
    <cellStyle name="NumNonDerived 5 3" xfId="51540"/>
    <cellStyle name="NumNonDerived 5 4" xfId="51541"/>
    <cellStyle name="NumNonDerived 5 5" xfId="51542"/>
    <cellStyle name="NumNonDerived 5 6" xfId="51543"/>
    <cellStyle name="NumNonDerived 5 7" xfId="51544"/>
    <cellStyle name="NumNonDerived 5 8" xfId="51545"/>
    <cellStyle name="NumNonDerived 5 9" xfId="51546"/>
    <cellStyle name="NumNonDerived 6" xfId="51547"/>
    <cellStyle name="NumNonDerived 6 2" xfId="51548"/>
    <cellStyle name="NumNonDerived 6 2 2" xfId="51549"/>
    <cellStyle name="NumNonDerived 6 2 3" xfId="51550"/>
    <cellStyle name="NumNonDerived 6 2 4" xfId="51551"/>
    <cellStyle name="NumNonDerived 6 2 5" xfId="51552"/>
    <cellStyle name="NumNonDerived 6 2 6" xfId="51553"/>
    <cellStyle name="NumNonDerived 6 2 7" xfId="51554"/>
    <cellStyle name="NumNonDerived 6 3" xfId="51555"/>
    <cellStyle name="NumNonDerived 6 4" xfId="51556"/>
    <cellStyle name="NumNonDerived 6 5" xfId="51557"/>
    <cellStyle name="NumNonDerived 6 6" xfId="51558"/>
    <cellStyle name="NumNonDerived 6 7" xfId="51559"/>
    <cellStyle name="NumNonDerived 6 8" xfId="51560"/>
    <cellStyle name="NumNonDerived 7" xfId="51561"/>
    <cellStyle name="NumNonDerived 8" xfId="51562"/>
    <cellStyle name="NumNonDerived 9" xfId="51563"/>
    <cellStyle name="OCS1" xfId="51564"/>
    <cellStyle name="OCS1 2" xfId="51565"/>
    <cellStyle name="OddBodyShade" xfId="51566"/>
    <cellStyle name="OddBodyShade 2" xfId="51567"/>
    <cellStyle name="OddBodyShade 3" xfId="51568"/>
    <cellStyle name="OddBodyShade 3 2" xfId="51569"/>
    <cellStyle name="OddBodyShade 4" xfId="51570"/>
    <cellStyle name="OddBodyShade 4 2" xfId="51571"/>
    <cellStyle name="OddBodyShade 5" xfId="51572"/>
    <cellStyle name="Ok" xfId="51573"/>
    <cellStyle name="Output 2" xfId="51574"/>
    <cellStyle name="Output 2 2" xfId="51575"/>
    <cellStyle name="Output 2 2 2" xfId="51576"/>
    <cellStyle name="Output 2 2 2 10" xfId="51577"/>
    <cellStyle name="Output 2 2 2 11" xfId="51578"/>
    <cellStyle name="Output 2 2 2 12" xfId="51579"/>
    <cellStyle name="Output 2 2 2 13" xfId="51580"/>
    <cellStyle name="Output 2 2 2 14" xfId="51581"/>
    <cellStyle name="Output 2 2 2 2" xfId="51582"/>
    <cellStyle name="Output 2 2 2 2 10" xfId="51583"/>
    <cellStyle name="Output 2 2 2 2 11" xfId="51584"/>
    <cellStyle name="Output 2 2 2 2 2" xfId="51585"/>
    <cellStyle name="Output 2 2 2 2 3" xfId="51586"/>
    <cellStyle name="Output 2 2 2 2 4" xfId="51587"/>
    <cellStyle name="Output 2 2 2 2 5" xfId="51588"/>
    <cellStyle name="Output 2 2 2 2 6" xfId="51589"/>
    <cellStyle name="Output 2 2 2 2 7" xfId="51590"/>
    <cellStyle name="Output 2 2 2 2 8" xfId="51591"/>
    <cellStyle name="Output 2 2 2 2 9" xfId="51592"/>
    <cellStyle name="Output 2 2 2 3" xfId="51593"/>
    <cellStyle name="Output 2 2 2 4" xfId="51594"/>
    <cellStyle name="Output 2 2 2 5" xfId="51595"/>
    <cellStyle name="Output 2 2 2 6" xfId="51596"/>
    <cellStyle name="Output 2 2 2 7" xfId="51597"/>
    <cellStyle name="Output 2 2 2 8" xfId="51598"/>
    <cellStyle name="Output 2 2 2 9" xfId="51599"/>
    <cellStyle name="Output 2 2 3" xfId="51600"/>
    <cellStyle name="Output 2 2 4" xfId="51601"/>
    <cellStyle name="Output 2 2 5" xfId="51602"/>
    <cellStyle name="Output 2 2 6" xfId="51603"/>
    <cellStyle name="Output 2 3" xfId="51604"/>
    <cellStyle name="Output 2 4" xfId="51605"/>
    <cellStyle name="Output 2 5" xfId="51606"/>
    <cellStyle name="Output 2 5 10" xfId="51607"/>
    <cellStyle name="Output 2 5 11" xfId="51608"/>
    <cellStyle name="Output 2 5 12" xfId="51609"/>
    <cellStyle name="Output 2 5 13" xfId="51610"/>
    <cellStyle name="Output 2 5 14" xfId="51611"/>
    <cellStyle name="Output 2 5 2" xfId="51612"/>
    <cellStyle name="Output 2 5 2 10" xfId="51613"/>
    <cellStyle name="Output 2 5 2 11" xfId="51614"/>
    <cellStyle name="Output 2 5 2 2" xfId="51615"/>
    <cellStyle name="Output 2 5 2 3" xfId="51616"/>
    <cellStyle name="Output 2 5 2 4" xfId="51617"/>
    <cellStyle name="Output 2 5 2 5" xfId="51618"/>
    <cellStyle name="Output 2 5 2 6" xfId="51619"/>
    <cellStyle name="Output 2 5 2 7" xfId="51620"/>
    <cellStyle name="Output 2 5 2 8" xfId="51621"/>
    <cellStyle name="Output 2 5 2 9" xfId="51622"/>
    <cellStyle name="Output 2 5 3" xfId="51623"/>
    <cellStyle name="Output 2 5 4" xfId="51624"/>
    <cellStyle name="Output 2 5 5" xfId="51625"/>
    <cellStyle name="Output 2 5 6" xfId="51626"/>
    <cellStyle name="Output 2 5 7" xfId="51627"/>
    <cellStyle name="Output 2 5 8" xfId="51628"/>
    <cellStyle name="Output 2 5 9" xfId="51629"/>
    <cellStyle name="Output 2 6" xfId="51630"/>
    <cellStyle name="Output 2 7" xfId="51631"/>
    <cellStyle name="Output 2 8" xfId="51632"/>
    <cellStyle name="Output 2 9" xfId="51633"/>
    <cellStyle name="Output 3" xfId="51634"/>
    <cellStyle name="Output 3 2" xfId="51635"/>
    <cellStyle name="Output 3 2 10" xfId="51636"/>
    <cellStyle name="Output 3 2 11" xfId="51637"/>
    <cellStyle name="Output 3 2 2" xfId="51638"/>
    <cellStyle name="Output 3 2 3" xfId="51639"/>
    <cellStyle name="Output 3 2 4" xfId="51640"/>
    <cellStyle name="Output 3 2 5" xfId="51641"/>
    <cellStyle name="Output 3 2 6" xfId="51642"/>
    <cellStyle name="Output 3 2 7" xfId="51643"/>
    <cellStyle name="Output 3 2 8" xfId="51644"/>
    <cellStyle name="Output 3 2 9" xfId="51645"/>
    <cellStyle name="Output 3 3" xfId="51646"/>
    <cellStyle name="Output 4" xfId="51647"/>
    <cellStyle name="Output 4 2" xfId="51648"/>
    <cellStyle name="Output 4 2 10" xfId="51649"/>
    <cellStyle name="Output 4 2 11" xfId="51650"/>
    <cellStyle name="Output 4 2 12" xfId="51651"/>
    <cellStyle name="Output 4 2 13" xfId="51652"/>
    <cellStyle name="Output 4 2 14" xfId="51653"/>
    <cellStyle name="Output 4 2 2" xfId="51654"/>
    <cellStyle name="Output 4 2 2 10" xfId="51655"/>
    <cellStyle name="Output 4 2 2 11" xfId="51656"/>
    <cellStyle name="Output 4 2 2 2" xfId="51657"/>
    <cellStyle name="Output 4 2 2 3" xfId="51658"/>
    <cellStyle name="Output 4 2 2 4" xfId="51659"/>
    <cellStyle name="Output 4 2 2 5" xfId="51660"/>
    <cellStyle name="Output 4 2 2 6" xfId="51661"/>
    <cellStyle name="Output 4 2 2 7" xfId="51662"/>
    <cellStyle name="Output 4 2 2 8" xfId="51663"/>
    <cellStyle name="Output 4 2 2 9" xfId="51664"/>
    <cellStyle name="Output 4 2 3" xfId="51665"/>
    <cellStyle name="Output 4 2 4" xfId="51666"/>
    <cellStyle name="Output 4 2 5" xfId="51667"/>
    <cellStyle name="Output 4 2 6" xfId="51668"/>
    <cellStyle name="Output 4 2 7" xfId="51669"/>
    <cellStyle name="Output 4 2 8" xfId="51670"/>
    <cellStyle name="Output 4 2 9" xfId="51671"/>
    <cellStyle name="Output 4 3" xfId="51672"/>
    <cellStyle name="Output 4 4" xfId="51673"/>
    <cellStyle name="Output 4 5" xfId="51674"/>
    <cellStyle name="Output 4 6" xfId="51675"/>
    <cellStyle name="Overscore" xfId="51676"/>
    <cellStyle name="Overscore 2" xfId="51677"/>
    <cellStyle name="Overscore 3" xfId="51678"/>
    <cellStyle name="Overscore 3 2" xfId="51679"/>
    <cellStyle name="Overscore 4" xfId="51680"/>
    <cellStyle name="Overscore 4 2" xfId="51681"/>
    <cellStyle name="Overscore 5" xfId="51682"/>
    <cellStyle name="Overunder" xfId="51683"/>
    <cellStyle name="Overunder 2" xfId="51684"/>
    <cellStyle name="Overunder 3" xfId="51685"/>
    <cellStyle name="Overunder 3 2" xfId="51686"/>
    <cellStyle name="Overunder 4" xfId="51687"/>
    <cellStyle name="Overunder 4 2" xfId="51688"/>
    <cellStyle name="Overunder 5" xfId="51689"/>
    <cellStyle name="P" xfId="51690"/>
    <cellStyle name="p 2" xfId="51691"/>
    <cellStyle name="p 2 2" xfId="51692"/>
    <cellStyle name="p 3" xfId="51693"/>
    <cellStyle name="p 3 2" xfId="51694"/>
    <cellStyle name="p 4" xfId="51695"/>
    <cellStyle name="p 4 2" xfId="51696"/>
    <cellStyle name="pa" xfId="51697"/>
    <cellStyle name="pa 2" xfId="51698"/>
    <cellStyle name="para" xfId="51699"/>
    <cellStyle name="para 2" xfId="51700"/>
    <cellStyle name="Paragraph" xfId="51701"/>
    <cellStyle name="Paragraph 2" xfId="51702"/>
    <cellStyle name="Pattern" xfId="51703"/>
    <cellStyle name="pATTERNSNormal" xfId="51704"/>
    <cellStyle name="pATTERNSNormal 2" xfId="51705"/>
    <cellStyle name="pATTERNSNormal 2 2" xfId="51706"/>
    <cellStyle name="pATTERNSNormal 3" xfId="51707"/>
    <cellStyle name="pATTERNSNormal 3 2" xfId="51708"/>
    <cellStyle name="pb_table_format_columnheading" xfId="51709"/>
    <cellStyle name="Percent (0)" xfId="51710"/>
    <cellStyle name="Percent [2]" xfId="51711"/>
    <cellStyle name="Percent [2] 2" xfId="51712"/>
    <cellStyle name="Percent [2] 2 2" xfId="51713"/>
    <cellStyle name="Percent [2] 2 3" xfId="51714"/>
    <cellStyle name="Percent [2] 3" xfId="51715"/>
    <cellStyle name="Percent [2] 3 2" xfId="51716"/>
    <cellStyle name="Percent [2] 4" xfId="51717"/>
    <cellStyle name="Percent [2] 4 2" xfId="51718"/>
    <cellStyle name="Percent [2] 5" xfId="51719"/>
    <cellStyle name="Percent [2] U" xfId="51720"/>
    <cellStyle name="Percent [2] U 2" xfId="51721"/>
    <cellStyle name="Percent [2]_06-07 DRH Board Report_Apr07" xfId="51722"/>
    <cellStyle name="Percent 10" xfId="51723"/>
    <cellStyle name="Percent 10 2" xfId="51724"/>
    <cellStyle name="Percent 100" xfId="51725"/>
    <cellStyle name="Percent 100 2" xfId="51726"/>
    <cellStyle name="Percent 101" xfId="51727"/>
    <cellStyle name="Percent 101 2" xfId="51728"/>
    <cellStyle name="Percent 102" xfId="51729"/>
    <cellStyle name="Percent 102 2" xfId="51730"/>
    <cellStyle name="Percent 103" xfId="51731"/>
    <cellStyle name="Percent 103 2" xfId="51732"/>
    <cellStyle name="Percent 104" xfId="51733"/>
    <cellStyle name="Percent 104 2" xfId="51734"/>
    <cellStyle name="Percent 105" xfId="51735"/>
    <cellStyle name="Percent 105 2" xfId="51736"/>
    <cellStyle name="Percent 106" xfId="51737"/>
    <cellStyle name="Percent 106 2" xfId="51738"/>
    <cellStyle name="Percent 107" xfId="51739"/>
    <cellStyle name="Percent 107 2" xfId="51740"/>
    <cellStyle name="Percent 108" xfId="51741"/>
    <cellStyle name="Percent 109" xfId="51742"/>
    <cellStyle name="Percent 109 2" xfId="51743"/>
    <cellStyle name="Percent 11" xfId="51744"/>
    <cellStyle name="Percent 11 2" xfId="51745"/>
    <cellStyle name="Percent 11 3" xfId="51746"/>
    <cellStyle name="Percent 110" xfId="51747"/>
    <cellStyle name="Percent 110 2" xfId="51748"/>
    <cellStyle name="Percent 110 2 2" xfId="51749"/>
    <cellStyle name="Percent 110 2 2 2" xfId="51750"/>
    <cellStyle name="Percent 110 2 2 2 2" xfId="51751"/>
    <cellStyle name="Percent 110 2 2 2 3" xfId="51752"/>
    <cellStyle name="Percent 110 2 2 2 4" xfId="51753"/>
    <cellStyle name="Percent 110 2 2 3" xfId="51754"/>
    <cellStyle name="Percent 110 2 2 4" xfId="51755"/>
    <cellStyle name="Percent 110 2 2 5" xfId="51756"/>
    <cellStyle name="Percent 110 2 3" xfId="51757"/>
    <cellStyle name="Percent 110 2 3 2" xfId="51758"/>
    <cellStyle name="Percent 110 2 3 3" xfId="51759"/>
    <cellStyle name="Percent 110 2 3 4" xfId="51760"/>
    <cellStyle name="Percent 110 2 4" xfId="51761"/>
    <cellStyle name="Percent 110 2 5" xfId="51762"/>
    <cellStyle name="Percent 110 2 6" xfId="51763"/>
    <cellStyle name="Percent 110 2 7" xfId="51764"/>
    <cellStyle name="Percent 110 3" xfId="51765"/>
    <cellStyle name="Percent 110 3 2" xfId="51766"/>
    <cellStyle name="Percent 110 3 2 2" xfId="51767"/>
    <cellStyle name="Percent 110 3 2 3" xfId="51768"/>
    <cellStyle name="Percent 110 3 2 4" xfId="51769"/>
    <cellStyle name="Percent 110 3 3" xfId="51770"/>
    <cellStyle name="Percent 110 3 4" xfId="51771"/>
    <cellStyle name="Percent 110 3 5" xfId="51772"/>
    <cellStyle name="Percent 110 4" xfId="51773"/>
    <cellStyle name="Percent 110 4 2" xfId="51774"/>
    <cellStyle name="Percent 110 4 2 2" xfId="51775"/>
    <cellStyle name="Percent 110 4 2 3" xfId="51776"/>
    <cellStyle name="Percent 110 4 2 4" xfId="51777"/>
    <cellStyle name="Percent 110 4 3" xfId="51778"/>
    <cellStyle name="Percent 110 4 4" xfId="51779"/>
    <cellStyle name="Percent 110 4 5" xfId="51780"/>
    <cellStyle name="Percent 110 5" xfId="51781"/>
    <cellStyle name="Percent 110 5 2" xfId="51782"/>
    <cellStyle name="Percent 110 5 3" xfId="51783"/>
    <cellStyle name="Percent 110 5 4" xfId="51784"/>
    <cellStyle name="Percent 110 6" xfId="51785"/>
    <cellStyle name="Percent 110 7" xfId="51786"/>
    <cellStyle name="Percent 110 8" xfId="51787"/>
    <cellStyle name="Percent 110 9" xfId="51788"/>
    <cellStyle name="Percent 111" xfId="51789"/>
    <cellStyle name="Percent 111 10" xfId="51790"/>
    <cellStyle name="Percent 111 2" xfId="51791"/>
    <cellStyle name="Percent 111 2 2" xfId="51792"/>
    <cellStyle name="Percent 111 2 2 2" xfId="51793"/>
    <cellStyle name="Percent 111 2 2 2 2" xfId="51794"/>
    <cellStyle name="Percent 111 2 2 2 2 2" xfId="51795"/>
    <cellStyle name="Percent 111 2 2 2 2 3" xfId="51796"/>
    <cellStyle name="Percent 111 2 2 2 2 4" xfId="51797"/>
    <cellStyle name="Percent 111 2 2 2 3" xfId="51798"/>
    <cellStyle name="Percent 111 2 2 2 4" xfId="51799"/>
    <cellStyle name="Percent 111 2 2 2 5" xfId="51800"/>
    <cellStyle name="Percent 111 2 2 3" xfId="51801"/>
    <cellStyle name="Percent 111 2 2 3 2" xfId="51802"/>
    <cellStyle name="Percent 111 2 2 3 3" xfId="51803"/>
    <cellStyle name="Percent 111 2 2 3 4" xfId="51804"/>
    <cellStyle name="Percent 111 2 2 4" xfId="51805"/>
    <cellStyle name="Percent 111 2 2 5" xfId="51806"/>
    <cellStyle name="Percent 111 2 2 6" xfId="51807"/>
    <cellStyle name="Percent 111 2 2 7" xfId="51808"/>
    <cellStyle name="Percent 111 2 3" xfId="51809"/>
    <cellStyle name="Percent 111 2 3 2" xfId="51810"/>
    <cellStyle name="Percent 111 2 3 2 2" xfId="51811"/>
    <cellStyle name="Percent 111 2 3 2 3" xfId="51812"/>
    <cellStyle name="Percent 111 2 3 2 4" xfId="51813"/>
    <cellStyle name="Percent 111 2 3 3" xfId="51814"/>
    <cellStyle name="Percent 111 2 3 4" xfId="51815"/>
    <cellStyle name="Percent 111 2 3 5" xfId="51816"/>
    <cellStyle name="Percent 111 2 4" xfId="51817"/>
    <cellStyle name="Percent 111 2 4 2" xfId="51818"/>
    <cellStyle name="Percent 111 2 4 2 2" xfId="51819"/>
    <cellStyle name="Percent 111 2 4 2 3" xfId="51820"/>
    <cellStyle name="Percent 111 2 4 2 4" xfId="51821"/>
    <cellStyle name="Percent 111 2 4 3" xfId="51822"/>
    <cellStyle name="Percent 111 2 4 4" xfId="51823"/>
    <cellStyle name="Percent 111 2 4 5" xfId="51824"/>
    <cellStyle name="Percent 111 2 5" xfId="51825"/>
    <cellStyle name="Percent 111 2 5 2" xfId="51826"/>
    <cellStyle name="Percent 111 2 5 3" xfId="51827"/>
    <cellStyle name="Percent 111 2 5 4" xfId="51828"/>
    <cellStyle name="Percent 111 2 6" xfId="51829"/>
    <cellStyle name="Percent 111 2 7" xfId="51830"/>
    <cellStyle name="Percent 111 2 8" xfId="51831"/>
    <cellStyle name="Percent 111 2 9" xfId="51832"/>
    <cellStyle name="Percent 111 3" xfId="51833"/>
    <cellStyle name="Percent 111 3 2" xfId="51834"/>
    <cellStyle name="Percent 111 3 2 2" xfId="51835"/>
    <cellStyle name="Percent 111 3 2 2 2" xfId="51836"/>
    <cellStyle name="Percent 111 3 2 2 3" xfId="51837"/>
    <cellStyle name="Percent 111 3 2 2 4" xfId="51838"/>
    <cellStyle name="Percent 111 3 2 3" xfId="51839"/>
    <cellStyle name="Percent 111 3 2 4" xfId="51840"/>
    <cellStyle name="Percent 111 3 2 5" xfId="51841"/>
    <cellStyle name="Percent 111 3 3" xfId="51842"/>
    <cellStyle name="Percent 111 3 3 2" xfId="51843"/>
    <cellStyle name="Percent 111 3 3 3" xfId="51844"/>
    <cellStyle name="Percent 111 3 3 4" xfId="51845"/>
    <cellStyle name="Percent 111 3 4" xfId="51846"/>
    <cellStyle name="Percent 111 3 5" xfId="51847"/>
    <cellStyle name="Percent 111 3 6" xfId="51848"/>
    <cellStyle name="Percent 111 3 7" xfId="51849"/>
    <cellStyle name="Percent 111 4" xfId="51850"/>
    <cellStyle name="Percent 111 4 2" xfId="51851"/>
    <cellStyle name="Percent 111 4 2 2" xfId="51852"/>
    <cellStyle name="Percent 111 4 2 3" xfId="51853"/>
    <cellStyle name="Percent 111 4 2 4" xfId="51854"/>
    <cellStyle name="Percent 111 4 3" xfId="51855"/>
    <cellStyle name="Percent 111 4 4" xfId="51856"/>
    <cellStyle name="Percent 111 4 5" xfId="51857"/>
    <cellStyle name="Percent 111 5" xfId="51858"/>
    <cellStyle name="Percent 111 5 2" xfId="51859"/>
    <cellStyle name="Percent 111 5 2 2" xfId="51860"/>
    <cellStyle name="Percent 111 5 2 3" xfId="51861"/>
    <cellStyle name="Percent 111 5 2 4" xfId="51862"/>
    <cellStyle name="Percent 111 5 3" xfId="51863"/>
    <cellStyle name="Percent 111 5 4" xfId="51864"/>
    <cellStyle name="Percent 111 5 5" xfId="51865"/>
    <cellStyle name="Percent 111 6" xfId="51866"/>
    <cellStyle name="Percent 111 6 2" xfId="51867"/>
    <cellStyle name="Percent 111 6 3" xfId="51868"/>
    <cellStyle name="Percent 111 6 4" xfId="51869"/>
    <cellStyle name="Percent 111 7" xfId="51870"/>
    <cellStyle name="Percent 111 8" xfId="51871"/>
    <cellStyle name="Percent 111 9" xfId="51872"/>
    <cellStyle name="Percent 112" xfId="51873"/>
    <cellStyle name="Percent 112 2" xfId="51874"/>
    <cellStyle name="Percent 112 2 2" xfId="51875"/>
    <cellStyle name="Percent 112 2 2 2" xfId="51876"/>
    <cellStyle name="Percent 112 2 2 2 2" xfId="51877"/>
    <cellStyle name="Percent 112 2 2 2 3" xfId="51878"/>
    <cellStyle name="Percent 112 2 2 2 4" xfId="51879"/>
    <cellStyle name="Percent 112 2 2 3" xfId="51880"/>
    <cellStyle name="Percent 112 2 2 4" xfId="51881"/>
    <cellStyle name="Percent 112 2 2 5" xfId="51882"/>
    <cellStyle name="Percent 112 2 3" xfId="51883"/>
    <cellStyle name="Percent 112 2 3 2" xfId="51884"/>
    <cellStyle name="Percent 112 2 3 3" xfId="51885"/>
    <cellStyle name="Percent 112 2 3 4" xfId="51886"/>
    <cellStyle name="Percent 112 2 4" xfId="51887"/>
    <cellStyle name="Percent 112 2 5" xfId="51888"/>
    <cellStyle name="Percent 112 2 6" xfId="51889"/>
    <cellStyle name="Percent 112 2 7" xfId="51890"/>
    <cellStyle name="Percent 112 3" xfId="51891"/>
    <cellStyle name="Percent 112 3 2" xfId="51892"/>
    <cellStyle name="Percent 112 3 2 2" xfId="51893"/>
    <cellStyle name="Percent 112 3 2 3" xfId="51894"/>
    <cellStyle name="Percent 112 3 2 4" xfId="51895"/>
    <cellStyle name="Percent 112 3 3" xfId="51896"/>
    <cellStyle name="Percent 112 3 4" xfId="51897"/>
    <cellStyle name="Percent 112 3 5" xfId="51898"/>
    <cellStyle name="Percent 112 4" xfId="51899"/>
    <cellStyle name="Percent 112 4 2" xfId="51900"/>
    <cellStyle name="Percent 112 4 2 2" xfId="51901"/>
    <cellStyle name="Percent 112 4 2 3" xfId="51902"/>
    <cellStyle name="Percent 112 4 2 4" xfId="51903"/>
    <cellStyle name="Percent 112 4 3" xfId="51904"/>
    <cellStyle name="Percent 112 4 4" xfId="51905"/>
    <cellStyle name="Percent 112 4 5" xfId="51906"/>
    <cellStyle name="Percent 112 5" xfId="51907"/>
    <cellStyle name="Percent 112 5 2" xfId="51908"/>
    <cellStyle name="Percent 112 5 3" xfId="51909"/>
    <cellStyle name="Percent 112 5 4" xfId="51910"/>
    <cellStyle name="Percent 112 6" xfId="51911"/>
    <cellStyle name="Percent 112 7" xfId="51912"/>
    <cellStyle name="Percent 112 8" xfId="51913"/>
    <cellStyle name="Percent 112 9" xfId="51914"/>
    <cellStyle name="Percent 113" xfId="51915"/>
    <cellStyle name="Percent 113 2" xfId="51916"/>
    <cellStyle name="Percent 113 2 2" xfId="51917"/>
    <cellStyle name="Percent 113 2 2 2" xfId="51918"/>
    <cellStyle name="Percent 113 2 2 2 2" xfId="51919"/>
    <cellStyle name="Percent 113 2 2 2 3" xfId="51920"/>
    <cellStyle name="Percent 113 2 2 2 4" xfId="51921"/>
    <cellStyle name="Percent 113 2 2 3" xfId="51922"/>
    <cellStyle name="Percent 113 2 2 4" xfId="51923"/>
    <cellStyle name="Percent 113 2 2 5" xfId="51924"/>
    <cellStyle name="Percent 113 2 3" xfId="51925"/>
    <cellStyle name="Percent 113 2 3 2" xfId="51926"/>
    <cellStyle name="Percent 113 2 3 3" xfId="51927"/>
    <cellStyle name="Percent 113 2 3 4" xfId="51928"/>
    <cellStyle name="Percent 113 2 4" xfId="51929"/>
    <cellStyle name="Percent 113 2 5" xfId="51930"/>
    <cellStyle name="Percent 113 2 6" xfId="51931"/>
    <cellStyle name="Percent 113 2 7" xfId="51932"/>
    <cellStyle name="Percent 113 3" xfId="51933"/>
    <cellStyle name="Percent 113 3 2" xfId="51934"/>
    <cellStyle name="Percent 113 3 2 2" xfId="51935"/>
    <cellStyle name="Percent 113 3 2 3" xfId="51936"/>
    <cellStyle name="Percent 113 3 2 4" xfId="51937"/>
    <cellStyle name="Percent 113 3 3" xfId="51938"/>
    <cellStyle name="Percent 113 3 4" xfId="51939"/>
    <cellStyle name="Percent 113 3 5" xfId="51940"/>
    <cellStyle name="Percent 113 4" xfId="51941"/>
    <cellStyle name="Percent 113 4 2" xfId="51942"/>
    <cellStyle name="Percent 113 4 2 2" xfId="51943"/>
    <cellStyle name="Percent 113 4 2 3" xfId="51944"/>
    <cellStyle name="Percent 113 4 2 4" xfId="51945"/>
    <cellStyle name="Percent 113 4 3" xfId="51946"/>
    <cellStyle name="Percent 113 4 4" xfId="51947"/>
    <cellStyle name="Percent 113 4 5" xfId="51948"/>
    <cellStyle name="Percent 113 5" xfId="51949"/>
    <cellStyle name="Percent 113 5 2" xfId="51950"/>
    <cellStyle name="Percent 113 5 3" xfId="51951"/>
    <cellStyle name="Percent 113 5 4" xfId="51952"/>
    <cellStyle name="Percent 113 6" xfId="51953"/>
    <cellStyle name="Percent 113 7" xfId="51954"/>
    <cellStyle name="Percent 113 8" xfId="51955"/>
    <cellStyle name="Percent 113 9" xfId="51956"/>
    <cellStyle name="Percent 114" xfId="51957"/>
    <cellStyle name="Percent 114 2" xfId="51958"/>
    <cellStyle name="Percent 114 2 2" xfId="51959"/>
    <cellStyle name="Percent 114 2 2 2" xfId="51960"/>
    <cellStyle name="Percent 114 2 2 2 2" xfId="51961"/>
    <cellStyle name="Percent 114 2 2 2 3" xfId="51962"/>
    <cellStyle name="Percent 114 2 2 2 4" xfId="51963"/>
    <cellStyle name="Percent 114 2 2 3" xfId="51964"/>
    <cellStyle name="Percent 114 2 2 4" xfId="51965"/>
    <cellStyle name="Percent 114 2 2 5" xfId="51966"/>
    <cellStyle name="Percent 114 2 3" xfId="51967"/>
    <cellStyle name="Percent 114 2 3 2" xfId="51968"/>
    <cellStyle name="Percent 114 2 3 3" xfId="51969"/>
    <cellStyle name="Percent 114 2 3 4" xfId="51970"/>
    <cellStyle name="Percent 114 2 4" xfId="51971"/>
    <cellStyle name="Percent 114 2 5" xfId="51972"/>
    <cellStyle name="Percent 114 2 6" xfId="51973"/>
    <cellStyle name="Percent 114 2 7" xfId="51974"/>
    <cellStyle name="Percent 114 3" xfId="51975"/>
    <cellStyle name="Percent 114 3 2" xfId="51976"/>
    <cellStyle name="Percent 114 3 2 2" xfId="51977"/>
    <cellStyle name="Percent 114 3 2 3" xfId="51978"/>
    <cellStyle name="Percent 114 3 2 4" xfId="51979"/>
    <cellStyle name="Percent 114 3 3" xfId="51980"/>
    <cellStyle name="Percent 114 3 4" xfId="51981"/>
    <cellStyle name="Percent 114 3 5" xfId="51982"/>
    <cellStyle name="Percent 114 4" xfId="51983"/>
    <cellStyle name="Percent 114 4 2" xfId="51984"/>
    <cellStyle name="Percent 114 4 2 2" xfId="51985"/>
    <cellStyle name="Percent 114 4 2 3" xfId="51986"/>
    <cellStyle name="Percent 114 4 2 4" xfId="51987"/>
    <cellStyle name="Percent 114 4 3" xfId="51988"/>
    <cellStyle name="Percent 114 4 4" xfId="51989"/>
    <cellStyle name="Percent 114 4 5" xfId="51990"/>
    <cellStyle name="Percent 114 5" xfId="51991"/>
    <cellStyle name="Percent 114 5 2" xfId="51992"/>
    <cellStyle name="Percent 114 5 3" xfId="51993"/>
    <cellStyle name="Percent 114 5 4" xfId="51994"/>
    <cellStyle name="Percent 114 6" xfId="51995"/>
    <cellStyle name="Percent 114 7" xfId="51996"/>
    <cellStyle name="Percent 114 8" xfId="51997"/>
    <cellStyle name="Percent 114 9" xfId="51998"/>
    <cellStyle name="Percent 115" xfId="51999"/>
    <cellStyle name="Percent 115 2" xfId="52000"/>
    <cellStyle name="Percent 115 2 2" xfId="52001"/>
    <cellStyle name="Percent 115 2 2 2" xfId="52002"/>
    <cellStyle name="Percent 115 2 2 2 2" xfId="52003"/>
    <cellStyle name="Percent 115 2 2 2 3" xfId="52004"/>
    <cellStyle name="Percent 115 2 2 2 4" xfId="52005"/>
    <cellStyle name="Percent 115 2 2 3" xfId="52006"/>
    <cellStyle name="Percent 115 2 2 4" xfId="52007"/>
    <cellStyle name="Percent 115 2 2 5" xfId="52008"/>
    <cellStyle name="Percent 115 2 3" xfId="52009"/>
    <cellStyle name="Percent 115 2 3 2" xfId="52010"/>
    <cellStyle name="Percent 115 2 3 3" xfId="52011"/>
    <cellStyle name="Percent 115 2 3 4" xfId="52012"/>
    <cellStyle name="Percent 115 2 4" xfId="52013"/>
    <cellStyle name="Percent 115 2 5" xfId="52014"/>
    <cellStyle name="Percent 115 2 6" xfId="52015"/>
    <cellStyle name="Percent 115 2 7" xfId="52016"/>
    <cellStyle name="Percent 115 3" xfId="52017"/>
    <cellStyle name="Percent 115 3 2" xfId="52018"/>
    <cellStyle name="Percent 115 3 2 2" xfId="52019"/>
    <cellStyle name="Percent 115 3 2 3" xfId="52020"/>
    <cellStyle name="Percent 115 3 2 4" xfId="52021"/>
    <cellStyle name="Percent 115 3 3" xfId="52022"/>
    <cellStyle name="Percent 115 3 4" xfId="52023"/>
    <cellStyle name="Percent 115 3 5" xfId="52024"/>
    <cellStyle name="Percent 115 4" xfId="52025"/>
    <cellStyle name="Percent 115 4 2" xfId="52026"/>
    <cellStyle name="Percent 115 4 2 2" xfId="52027"/>
    <cellStyle name="Percent 115 4 2 3" xfId="52028"/>
    <cellStyle name="Percent 115 4 2 4" xfId="52029"/>
    <cellStyle name="Percent 115 4 3" xfId="52030"/>
    <cellStyle name="Percent 115 4 4" xfId="52031"/>
    <cellStyle name="Percent 115 4 5" xfId="52032"/>
    <cellStyle name="Percent 115 5" xfId="52033"/>
    <cellStyle name="Percent 115 5 2" xfId="52034"/>
    <cellStyle name="Percent 115 5 3" xfId="52035"/>
    <cellStyle name="Percent 115 5 4" xfId="52036"/>
    <cellStyle name="Percent 115 6" xfId="52037"/>
    <cellStyle name="Percent 115 7" xfId="52038"/>
    <cellStyle name="Percent 115 8" xfId="52039"/>
    <cellStyle name="Percent 115 9" xfId="52040"/>
    <cellStyle name="Percent 116" xfId="52041"/>
    <cellStyle name="Percent 116 2" xfId="52042"/>
    <cellStyle name="Percent 116 2 2" xfId="52043"/>
    <cellStyle name="Percent 116 2 2 2" xfId="52044"/>
    <cellStyle name="Percent 116 2 2 2 2" xfId="52045"/>
    <cellStyle name="Percent 116 2 2 2 3" xfId="52046"/>
    <cellStyle name="Percent 116 2 2 2 4" xfId="52047"/>
    <cellStyle name="Percent 116 2 2 3" xfId="52048"/>
    <cellStyle name="Percent 116 2 2 4" xfId="52049"/>
    <cellStyle name="Percent 116 2 2 5" xfId="52050"/>
    <cellStyle name="Percent 116 2 3" xfId="52051"/>
    <cellStyle name="Percent 116 2 3 2" xfId="52052"/>
    <cellStyle name="Percent 116 2 3 3" xfId="52053"/>
    <cellStyle name="Percent 116 2 3 4" xfId="52054"/>
    <cellStyle name="Percent 116 2 4" xfId="52055"/>
    <cellStyle name="Percent 116 2 5" xfId="52056"/>
    <cellStyle name="Percent 116 2 6" xfId="52057"/>
    <cellStyle name="Percent 116 2 7" xfId="52058"/>
    <cellStyle name="Percent 116 3" xfId="52059"/>
    <cellStyle name="Percent 116 3 2" xfId="52060"/>
    <cellStyle name="Percent 116 3 2 2" xfId="52061"/>
    <cellStyle name="Percent 116 3 2 3" xfId="52062"/>
    <cellStyle name="Percent 116 3 2 4" xfId="52063"/>
    <cellStyle name="Percent 116 3 3" xfId="52064"/>
    <cellStyle name="Percent 116 3 4" xfId="52065"/>
    <cellStyle name="Percent 116 3 5" xfId="52066"/>
    <cellStyle name="Percent 116 4" xfId="52067"/>
    <cellStyle name="Percent 116 4 2" xfId="52068"/>
    <cellStyle name="Percent 116 4 2 2" xfId="52069"/>
    <cellStyle name="Percent 116 4 2 3" xfId="52070"/>
    <cellStyle name="Percent 116 4 2 4" xfId="52071"/>
    <cellStyle name="Percent 116 4 3" xfId="52072"/>
    <cellStyle name="Percent 116 4 4" xfId="52073"/>
    <cellStyle name="Percent 116 4 5" xfId="52074"/>
    <cellStyle name="Percent 116 5" xfId="52075"/>
    <cellStyle name="Percent 116 5 2" xfId="52076"/>
    <cellStyle name="Percent 116 5 3" xfId="52077"/>
    <cellStyle name="Percent 116 5 4" xfId="52078"/>
    <cellStyle name="Percent 116 6" xfId="52079"/>
    <cellStyle name="Percent 116 7" xfId="52080"/>
    <cellStyle name="Percent 116 8" xfId="52081"/>
    <cellStyle name="Percent 116 9" xfId="52082"/>
    <cellStyle name="Percent 117" xfId="52083"/>
    <cellStyle name="Percent 117 2" xfId="52084"/>
    <cellStyle name="Percent 117 2 2" xfId="52085"/>
    <cellStyle name="Percent 117 2 2 2" xfId="52086"/>
    <cellStyle name="Percent 117 2 2 2 2" xfId="52087"/>
    <cellStyle name="Percent 117 2 2 2 3" xfId="52088"/>
    <cellStyle name="Percent 117 2 2 2 4" xfId="52089"/>
    <cellStyle name="Percent 117 2 2 3" xfId="52090"/>
    <cellStyle name="Percent 117 2 2 4" xfId="52091"/>
    <cellStyle name="Percent 117 2 2 5" xfId="52092"/>
    <cellStyle name="Percent 117 2 3" xfId="52093"/>
    <cellStyle name="Percent 117 2 3 2" xfId="52094"/>
    <cellStyle name="Percent 117 2 3 3" xfId="52095"/>
    <cellStyle name="Percent 117 2 3 4" xfId="52096"/>
    <cellStyle name="Percent 117 2 4" xfId="52097"/>
    <cellStyle name="Percent 117 2 5" xfId="52098"/>
    <cellStyle name="Percent 117 2 6" xfId="52099"/>
    <cellStyle name="Percent 117 2 7" xfId="52100"/>
    <cellStyle name="Percent 117 3" xfId="52101"/>
    <cellStyle name="Percent 117 3 2" xfId="52102"/>
    <cellStyle name="Percent 117 3 2 2" xfId="52103"/>
    <cellStyle name="Percent 117 3 2 3" xfId="52104"/>
    <cellStyle name="Percent 117 3 2 4" xfId="52105"/>
    <cellStyle name="Percent 117 3 3" xfId="52106"/>
    <cellStyle name="Percent 117 3 4" xfId="52107"/>
    <cellStyle name="Percent 117 3 5" xfId="52108"/>
    <cellStyle name="Percent 117 4" xfId="52109"/>
    <cellStyle name="Percent 117 4 2" xfId="52110"/>
    <cellStyle name="Percent 117 4 2 2" xfId="52111"/>
    <cellStyle name="Percent 117 4 2 3" xfId="52112"/>
    <cellStyle name="Percent 117 4 2 4" xfId="52113"/>
    <cellStyle name="Percent 117 4 3" xfId="52114"/>
    <cellStyle name="Percent 117 4 4" xfId="52115"/>
    <cellStyle name="Percent 117 4 5" xfId="52116"/>
    <cellStyle name="Percent 117 5" xfId="52117"/>
    <cellStyle name="Percent 117 5 2" xfId="52118"/>
    <cellStyle name="Percent 117 5 3" xfId="52119"/>
    <cellStyle name="Percent 117 5 4" xfId="52120"/>
    <cellStyle name="Percent 117 6" xfId="52121"/>
    <cellStyle name="Percent 117 7" xfId="52122"/>
    <cellStyle name="Percent 117 8" xfId="52123"/>
    <cellStyle name="Percent 117 9" xfId="52124"/>
    <cellStyle name="Percent 118" xfId="52125"/>
    <cellStyle name="Percent 118 2" xfId="52126"/>
    <cellStyle name="Percent 118 2 2" xfId="52127"/>
    <cellStyle name="Percent 118 2 2 2" xfId="52128"/>
    <cellStyle name="Percent 118 2 2 3" xfId="52129"/>
    <cellStyle name="Percent 118 2 2 4" xfId="52130"/>
    <cellStyle name="Percent 118 2 3" xfId="52131"/>
    <cellStyle name="Percent 118 2 4" xfId="52132"/>
    <cellStyle name="Percent 118 2 5" xfId="52133"/>
    <cellStyle name="Percent 118 3" xfId="52134"/>
    <cellStyle name="Percent 118 3 2" xfId="52135"/>
    <cellStyle name="Percent 118 3 3" xfId="52136"/>
    <cellStyle name="Percent 118 3 4" xfId="52137"/>
    <cellStyle name="Percent 118 4" xfId="52138"/>
    <cellStyle name="Percent 118 5" xfId="52139"/>
    <cellStyle name="Percent 118 6" xfId="52140"/>
    <cellStyle name="Percent 118 7" xfId="52141"/>
    <cellStyle name="Percent 119" xfId="52142"/>
    <cellStyle name="Percent 119 2" xfId="52143"/>
    <cellStyle name="Percent 119 2 2" xfId="52144"/>
    <cellStyle name="Percent 119 2 2 2" xfId="52145"/>
    <cellStyle name="Percent 119 2 2 3" xfId="52146"/>
    <cellStyle name="Percent 119 2 2 4" xfId="52147"/>
    <cellStyle name="Percent 119 2 3" xfId="52148"/>
    <cellStyle name="Percent 119 2 4" xfId="52149"/>
    <cellStyle name="Percent 119 2 5" xfId="52150"/>
    <cellStyle name="Percent 119 3" xfId="52151"/>
    <cellStyle name="Percent 119 3 2" xfId="52152"/>
    <cellStyle name="Percent 119 3 3" xfId="52153"/>
    <cellStyle name="Percent 119 3 4" xfId="52154"/>
    <cellStyle name="Percent 119 4" xfId="52155"/>
    <cellStyle name="Percent 119 5" xfId="52156"/>
    <cellStyle name="Percent 119 6" xfId="52157"/>
    <cellStyle name="Percent 119 7" xfId="52158"/>
    <cellStyle name="Percent 12" xfId="52159"/>
    <cellStyle name="Percent 12 2" xfId="52160"/>
    <cellStyle name="Percent 12 3" xfId="52161"/>
    <cellStyle name="Percent 12 4" xfId="52162"/>
    <cellStyle name="Percent 120" xfId="52163"/>
    <cellStyle name="Percent 120 2" xfId="52164"/>
    <cellStyle name="Percent 121" xfId="52165"/>
    <cellStyle name="Percent 13" xfId="52166"/>
    <cellStyle name="Percent 13 2" xfId="52167"/>
    <cellStyle name="Percent 14" xfId="52168"/>
    <cellStyle name="Percent 14 2" xfId="52169"/>
    <cellStyle name="Percent 15" xfId="52170"/>
    <cellStyle name="Percent 15 2" xfId="52171"/>
    <cellStyle name="Percent 16" xfId="52172"/>
    <cellStyle name="Percent 16 2" xfId="52173"/>
    <cellStyle name="Percent 17" xfId="52174"/>
    <cellStyle name="Percent 17 2" xfId="52175"/>
    <cellStyle name="Percent 18" xfId="52176"/>
    <cellStyle name="Percent 18 2" xfId="52177"/>
    <cellStyle name="Percent 19" xfId="52178"/>
    <cellStyle name="Percent 19 2" xfId="52179"/>
    <cellStyle name="Percent 2" xfId="7"/>
    <cellStyle name="Percent 2 2" xfId="52180"/>
    <cellStyle name="Percent 2 2 2" xfId="52181"/>
    <cellStyle name="Percent 2 2 3" xfId="52182"/>
    <cellStyle name="Percent 2 2 4" xfId="52183"/>
    <cellStyle name="Percent 2 2 5" xfId="52184"/>
    <cellStyle name="Percent 2 3" xfId="52185"/>
    <cellStyle name="Percent 2 4" xfId="52186"/>
    <cellStyle name="Percent 20" xfId="52187"/>
    <cellStyle name="Percent 20 2" xfId="52188"/>
    <cellStyle name="Percent 21" xfId="52189"/>
    <cellStyle name="Percent 21 2" xfId="52190"/>
    <cellStyle name="Percent 22" xfId="52191"/>
    <cellStyle name="Percent 22 2" xfId="52192"/>
    <cellStyle name="Percent 23" xfId="52193"/>
    <cellStyle name="Percent 23 2" xfId="52194"/>
    <cellStyle name="Percent 24" xfId="52195"/>
    <cellStyle name="Percent 24 2" xfId="52196"/>
    <cellStyle name="Percent 25" xfId="52197"/>
    <cellStyle name="Percent 25 2" xfId="52198"/>
    <cellStyle name="Percent 26" xfId="52199"/>
    <cellStyle name="Percent 26 2" xfId="52200"/>
    <cellStyle name="Percent 27" xfId="52201"/>
    <cellStyle name="Percent 27 2" xfId="52202"/>
    <cellStyle name="Percent 28" xfId="52203"/>
    <cellStyle name="Percent 28 2" xfId="52204"/>
    <cellStyle name="Percent 29" xfId="52205"/>
    <cellStyle name="Percent 29 2" xfId="52206"/>
    <cellStyle name="Percent 3" xfId="52207"/>
    <cellStyle name="Percent 3 10" xfId="52208"/>
    <cellStyle name="Percent 3 10 2" xfId="52209"/>
    <cellStyle name="Percent 3 10 2 2" xfId="52210"/>
    <cellStyle name="Percent 3 10 2 2 2" xfId="52211"/>
    <cellStyle name="Percent 3 10 2 3" xfId="52212"/>
    <cellStyle name="Percent 3 10 2 4" xfId="52213"/>
    <cellStyle name="Percent 3 10 2 5" xfId="52214"/>
    <cellStyle name="Percent 3 10 3" xfId="52215"/>
    <cellStyle name="Percent 3 10 3 2" xfId="52216"/>
    <cellStyle name="Percent 3 10 4" xfId="52217"/>
    <cellStyle name="Percent 3 10 5" xfId="52218"/>
    <cellStyle name="Percent 3 10 6" xfId="52219"/>
    <cellStyle name="Percent 3 11" xfId="52220"/>
    <cellStyle name="Percent 3 11 2" xfId="52221"/>
    <cellStyle name="Percent 3 11 2 2" xfId="52222"/>
    <cellStyle name="Percent 3 11 2 3" xfId="52223"/>
    <cellStyle name="Percent 3 11 2 4" xfId="52224"/>
    <cellStyle name="Percent 3 11 2 5" xfId="52225"/>
    <cellStyle name="Percent 3 11 3" xfId="52226"/>
    <cellStyle name="Percent 3 11 4" xfId="52227"/>
    <cellStyle name="Percent 3 11 5" xfId="52228"/>
    <cellStyle name="Percent 3 11 6" xfId="52229"/>
    <cellStyle name="Percent 3 12" xfId="52230"/>
    <cellStyle name="Percent 3 12 2" xfId="52231"/>
    <cellStyle name="Percent 3 13" xfId="52232"/>
    <cellStyle name="Percent 3 2" xfId="52233"/>
    <cellStyle name="Percent 3 2 2" xfId="52234"/>
    <cellStyle name="Percent 3 2 2 2" xfId="52235"/>
    <cellStyle name="Percent 3 2 2 2 2" xfId="52236"/>
    <cellStyle name="Percent 3 2 2 2 2 2" xfId="52237"/>
    <cellStyle name="Percent 3 2 2 2 2 2 2" xfId="52238"/>
    <cellStyle name="Percent 3 2 2 2 2 2 2 2" xfId="52239"/>
    <cellStyle name="Percent 3 2 2 2 2 2 3" xfId="52240"/>
    <cellStyle name="Percent 3 2 2 2 2 2 4" xfId="52241"/>
    <cellStyle name="Percent 3 2 2 2 2 2 5" xfId="52242"/>
    <cellStyle name="Percent 3 2 2 2 2 3" xfId="52243"/>
    <cellStyle name="Percent 3 2 2 2 2 3 2" xfId="52244"/>
    <cellStyle name="Percent 3 2 2 2 2 4" xfId="52245"/>
    <cellStyle name="Percent 3 2 2 2 2 5" xfId="52246"/>
    <cellStyle name="Percent 3 2 2 2 2 6" xfId="52247"/>
    <cellStyle name="Percent 3 2 2 2 3" xfId="52248"/>
    <cellStyle name="Percent 3 2 2 2 3 2" xfId="52249"/>
    <cellStyle name="Percent 3 2 2 2 3 2 2" xfId="52250"/>
    <cellStyle name="Percent 3 2 2 2 3 2 3" xfId="52251"/>
    <cellStyle name="Percent 3 2 2 2 3 2 4" xfId="52252"/>
    <cellStyle name="Percent 3 2 2 2 3 2 5" xfId="52253"/>
    <cellStyle name="Percent 3 2 2 2 3 3" xfId="52254"/>
    <cellStyle name="Percent 3 2 2 2 3 4" xfId="52255"/>
    <cellStyle name="Percent 3 2 2 2 3 5" xfId="52256"/>
    <cellStyle name="Percent 3 2 2 2 3 6" xfId="52257"/>
    <cellStyle name="Percent 3 2 2 2 4" xfId="52258"/>
    <cellStyle name="Percent 3 2 2 2 4 2" xfId="52259"/>
    <cellStyle name="Percent 3 2 2 2 4 3" xfId="52260"/>
    <cellStyle name="Percent 3 2 2 2 4 4" xfId="52261"/>
    <cellStyle name="Percent 3 2 2 2 4 5" xfId="52262"/>
    <cellStyle name="Percent 3 2 2 2 5" xfId="52263"/>
    <cellStyle name="Percent 3 2 2 2 6" xfId="52264"/>
    <cellStyle name="Percent 3 2 2 2 7" xfId="52265"/>
    <cellStyle name="Percent 3 2 2 2 8" xfId="52266"/>
    <cellStyle name="Percent 3 2 2 3" xfId="52267"/>
    <cellStyle name="Percent 3 2 2 3 2" xfId="52268"/>
    <cellStyle name="Percent 3 2 2 3 2 2" xfId="52269"/>
    <cellStyle name="Percent 3 2 2 3 2 2 2" xfId="52270"/>
    <cellStyle name="Percent 3 2 2 3 2 3" xfId="52271"/>
    <cellStyle name="Percent 3 2 2 3 2 4" xfId="52272"/>
    <cellStyle name="Percent 3 2 2 3 2 5" xfId="52273"/>
    <cellStyle name="Percent 3 2 2 3 3" xfId="52274"/>
    <cellStyle name="Percent 3 2 2 3 3 2" xfId="52275"/>
    <cellStyle name="Percent 3 2 2 3 4" xfId="52276"/>
    <cellStyle name="Percent 3 2 2 3 5" xfId="52277"/>
    <cellStyle name="Percent 3 2 2 3 6" xfId="52278"/>
    <cellStyle name="Percent 3 2 2 4" xfId="52279"/>
    <cellStyle name="Percent 3 2 2 4 2" xfId="52280"/>
    <cellStyle name="Percent 3 2 2 4 2 2" xfId="52281"/>
    <cellStyle name="Percent 3 2 2 4 2 3" xfId="52282"/>
    <cellStyle name="Percent 3 2 2 4 2 4" xfId="52283"/>
    <cellStyle name="Percent 3 2 2 4 2 5" xfId="52284"/>
    <cellStyle name="Percent 3 2 2 4 3" xfId="52285"/>
    <cellStyle name="Percent 3 2 2 4 4" xfId="52286"/>
    <cellStyle name="Percent 3 2 2 4 5" xfId="52287"/>
    <cellStyle name="Percent 3 2 2 4 6" xfId="52288"/>
    <cellStyle name="Percent 3 2 2 5" xfId="52289"/>
    <cellStyle name="Percent 3 2 2 5 2" xfId="52290"/>
    <cellStyle name="Percent 3 2 2 5 2 2" xfId="52291"/>
    <cellStyle name="Percent 3 2 2 5 2 3" xfId="52292"/>
    <cellStyle name="Percent 3 2 2 5 2 4" xfId="52293"/>
    <cellStyle name="Percent 3 2 2 5 3" xfId="52294"/>
    <cellStyle name="Percent 3 2 2 5 4" xfId="52295"/>
    <cellStyle name="Percent 3 2 2 5 5" xfId="52296"/>
    <cellStyle name="Percent 3 2 2 5 6" xfId="52297"/>
    <cellStyle name="Percent 3 2 2 6" xfId="52298"/>
    <cellStyle name="Percent 3 2 2 7" xfId="52299"/>
    <cellStyle name="Percent 3 2 3" xfId="52300"/>
    <cellStyle name="Percent 3 2 3 2" xfId="52301"/>
    <cellStyle name="Percent 3 2 3 2 2" xfId="52302"/>
    <cellStyle name="Percent 3 2 3 2 2 2" xfId="52303"/>
    <cellStyle name="Percent 3 2 3 2 2 2 2" xfId="52304"/>
    <cellStyle name="Percent 3 2 3 2 2 2 2 2" xfId="52305"/>
    <cellStyle name="Percent 3 2 3 2 2 2 3" xfId="52306"/>
    <cellStyle name="Percent 3 2 3 2 2 2 4" xfId="52307"/>
    <cellStyle name="Percent 3 2 3 2 2 2 5" xfId="52308"/>
    <cellStyle name="Percent 3 2 3 2 2 3" xfId="52309"/>
    <cellStyle name="Percent 3 2 3 2 2 3 2" xfId="52310"/>
    <cellStyle name="Percent 3 2 3 2 2 4" xfId="52311"/>
    <cellStyle name="Percent 3 2 3 2 2 5" xfId="52312"/>
    <cellStyle name="Percent 3 2 3 2 2 6" xfId="52313"/>
    <cellStyle name="Percent 3 2 3 2 3" xfId="52314"/>
    <cellStyle name="Percent 3 2 3 2 3 2" xfId="52315"/>
    <cellStyle name="Percent 3 2 3 2 3 2 2" xfId="52316"/>
    <cellStyle name="Percent 3 2 3 2 3 2 3" xfId="52317"/>
    <cellStyle name="Percent 3 2 3 2 3 2 4" xfId="52318"/>
    <cellStyle name="Percent 3 2 3 2 3 2 5" xfId="52319"/>
    <cellStyle name="Percent 3 2 3 2 3 3" xfId="52320"/>
    <cellStyle name="Percent 3 2 3 2 3 4" xfId="52321"/>
    <cellStyle name="Percent 3 2 3 2 3 5" xfId="52322"/>
    <cellStyle name="Percent 3 2 3 2 3 6" xfId="52323"/>
    <cellStyle name="Percent 3 2 3 2 4" xfId="52324"/>
    <cellStyle name="Percent 3 2 3 2 4 2" xfId="52325"/>
    <cellStyle name="Percent 3 2 3 2 4 3" xfId="52326"/>
    <cellStyle name="Percent 3 2 3 2 4 4" xfId="52327"/>
    <cellStyle name="Percent 3 2 3 2 4 5" xfId="52328"/>
    <cellStyle name="Percent 3 2 3 2 5" xfId="52329"/>
    <cellStyle name="Percent 3 2 3 2 6" xfId="52330"/>
    <cellStyle name="Percent 3 2 3 2 7" xfId="52331"/>
    <cellStyle name="Percent 3 2 3 2 8" xfId="52332"/>
    <cellStyle name="Percent 3 2 3 3" xfId="52333"/>
    <cellStyle name="Percent 3 2 3 3 2" xfId="52334"/>
    <cellStyle name="Percent 3 2 3 3 2 2" xfId="52335"/>
    <cellStyle name="Percent 3 2 3 3 2 2 2" xfId="52336"/>
    <cellStyle name="Percent 3 2 3 3 2 3" xfId="52337"/>
    <cellStyle name="Percent 3 2 3 3 2 4" xfId="52338"/>
    <cellStyle name="Percent 3 2 3 3 2 5" xfId="52339"/>
    <cellStyle name="Percent 3 2 3 3 3" xfId="52340"/>
    <cellStyle name="Percent 3 2 3 3 3 2" xfId="52341"/>
    <cellStyle name="Percent 3 2 3 3 4" xfId="52342"/>
    <cellStyle name="Percent 3 2 3 3 5" xfId="52343"/>
    <cellStyle name="Percent 3 2 3 3 6" xfId="52344"/>
    <cellStyle name="Percent 3 2 3 4" xfId="52345"/>
    <cellStyle name="Percent 3 2 3 4 2" xfId="52346"/>
    <cellStyle name="Percent 3 2 3 4 2 2" xfId="52347"/>
    <cellStyle name="Percent 3 2 3 4 2 3" xfId="52348"/>
    <cellStyle name="Percent 3 2 3 4 2 4" xfId="52349"/>
    <cellStyle name="Percent 3 2 3 4 2 5" xfId="52350"/>
    <cellStyle name="Percent 3 2 3 4 3" xfId="52351"/>
    <cellStyle name="Percent 3 2 3 4 4" xfId="52352"/>
    <cellStyle name="Percent 3 2 3 4 5" xfId="52353"/>
    <cellStyle name="Percent 3 2 3 4 6" xfId="52354"/>
    <cellStyle name="Percent 3 2 3 5" xfId="52355"/>
    <cellStyle name="Percent 3 2 3 5 2" xfId="52356"/>
    <cellStyle name="Percent 3 2 3 5 3" xfId="52357"/>
    <cellStyle name="Percent 3 2 3 5 4" xfId="52358"/>
    <cellStyle name="Percent 3 2 3 5 5" xfId="52359"/>
    <cellStyle name="Percent 3 2 3 6" xfId="52360"/>
    <cellStyle name="Percent 3 2 3 7" xfId="52361"/>
    <cellStyle name="Percent 3 2 3 8" xfId="52362"/>
    <cellStyle name="Percent 3 2 3 9" xfId="52363"/>
    <cellStyle name="Percent 3 2 4" xfId="52364"/>
    <cellStyle name="Percent 3 2 4 2" xfId="52365"/>
    <cellStyle name="Percent 3 2 4 2 2" xfId="52366"/>
    <cellStyle name="Percent 3 2 4 2 2 2" xfId="52367"/>
    <cellStyle name="Percent 3 2 4 2 2 2 2" xfId="52368"/>
    <cellStyle name="Percent 3 2 4 2 2 2 2 2" xfId="52369"/>
    <cellStyle name="Percent 3 2 4 2 2 2 3" xfId="52370"/>
    <cellStyle name="Percent 3 2 4 2 2 2 4" xfId="52371"/>
    <cellStyle name="Percent 3 2 4 2 2 2 5" xfId="52372"/>
    <cellStyle name="Percent 3 2 4 2 2 3" xfId="52373"/>
    <cellStyle name="Percent 3 2 4 2 2 3 2" xfId="52374"/>
    <cellStyle name="Percent 3 2 4 2 2 4" xfId="52375"/>
    <cellStyle name="Percent 3 2 4 2 2 5" xfId="52376"/>
    <cellStyle name="Percent 3 2 4 2 2 6" xfId="52377"/>
    <cellStyle name="Percent 3 2 4 2 3" xfId="52378"/>
    <cellStyle name="Percent 3 2 4 2 3 2" xfId="52379"/>
    <cellStyle name="Percent 3 2 4 2 3 2 2" xfId="52380"/>
    <cellStyle name="Percent 3 2 4 2 3 3" xfId="52381"/>
    <cellStyle name="Percent 3 2 4 2 3 4" xfId="52382"/>
    <cellStyle name="Percent 3 2 4 2 3 5" xfId="52383"/>
    <cellStyle name="Percent 3 2 4 2 4" xfId="52384"/>
    <cellStyle name="Percent 3 2 4 2 4 2" xfId="52385"/>
    <cellStyle name="Percent 3 2 4 2 5" xfId="52386"/>
    <cellStyle name="Percent 3 2 4 2 6" xfId="52387"/>
    <cellStyle name="Percent 3 2 4 2 7" xfId="52388"/>
    <cellStyle name="Percent 3 2 4 3" xfId="52389"/>
    <cellStyle name="Percent 3 2 4 3 2" xfId="52390"/>
    <cellStyle name="Percent 3 2 4 3 2 2" xfId="52391"/>
    <cellStyle name="Percent 3 2 4 3 2 2 2" xfId="52392"/>
    <cellStyle name="Percent 3 2 4 3 2 3" xfId="52393"/>
    <cellStyle name="Percent 3 2 4 3 2 4" xfId="52394"/>
    <cellStyle name="Percent 3 2 4 3 2 5" xfId="52395"/>
    <cellStyle name="Percent 3 2 4 3 3" xfId="52396"/>
    <cellStyle name="Percent 3 2 4 3 3 2" xfId="52397"/>
    <cellStyle name="Percent 3 2 4 3 4" xfId="52398"/>
    <cellStyle name="Percent 3 2 4 3 5" xfId="52399"/>
    <cellStyle name="Percent 3 2 4 3 6" xfId="52400"/>
    <cellStyle name="Percent 3 2 4 4" xfId="52401"/>
    <cellStyle name="Percent 3 2 4 4 2" xfId="52402"/>
    <cellStyle name="Percent 3 2 4 4 2 2" xfId="52403"/>
    <cellStyle name="Percent 3 2 4 4 2 3" xfId="52404"/>
    <cellStyle name="Percent 3 2 4 4 2 4" xfId="52405"/>
    <cellStyle name="Percent 3 2 4 4 2 5" xfId="52406"/>
    <cellStyle name="Percent 3 2 4 4 3" xfId="52407"/>
    <cellStyle name="Percent 3 2 4 4 4" xfId="52408"/>
    <cellStyle name="Percent 3 2 4 4 5" xfId="52409"/>
    <cellStyle name="Percent 3 2 4 4 6" xfId="52410"/>
    <cellStyle name="Percent 3 2 4 5" xfId="52411"/>
    <cellStyle name="Percent 3 2 4 5 2" xfId="52412"/>
    <cellStyle name="Percent 3 2 4 5 3" xfId="52413"/>
    <cellStyle name="Percent 3 2 4 5 4" xfId="52414"/>
    <cellStyle name="Percent 3 2 4 5 5" xfId="52415"/>
    <cellStyle name="Percent 3 2 4 6" xfId="52416"/>
    <cellStyle name="Percent 3 2 4 7" xfId="52417"/>
    <cellStyle name="Percent 3 2 4 8" xfId="52418"/>
    <cellStyle name="Percent 3 2 4 9" xfId="52419"/>
    <cellStyle name="Percent 3 2 5" xfId="52420"/>
    <cellStyle name="Percent 3 2 5 2" xfId="52421"/>
    <cellStyle name="Percent 3 2 5 2 2" xfId="52422"/>
    <cellStyle name="Percent 3 2 5 2 2 2" xfId="52423"/>
    <cellStyle name="Percent 3 2 5 2 2 2 2" xfId="52424"/>
    <cellStyle name="Percent 3 2 5 2 2 3" xfId="52425"/>
    <cellStyle name="Percent 3 2 5 2 2 4" xfId="52426"/>
    <cellStyle name="Percent 3 2 5 2 2 5" xfId="52427"/>
    <cellStyle name="Percent 3 2 5 2 3" xfId="52428"/>
    <cellStyle name="Percent 3 2 5 2 3 2" xfId="52429"/>
    <cellStyle name="Percent 3 2 5 2 4" xfId="52430"/>
    <cellStyle name="Percent 3 2 5 2 5" xfId="52431"/>
    <cellStyle name="Percent 3 2 5 2 6" xfId="52432"/>
    <cellStyle name="Percent 3 2 5 3" xfId="52433"/>
    <cellStyle name="Percent 3 2 5 3 2" xfId="52434"/>
    <cellStyle name="Percent 3 2 5 3 2 2" xfId="52435"/>
    <cellStyle name="Percent 3 2 5 3 2 3" xfId="52436"/>
    <cellStyle name="Percent 3 2 5 3 2 4" xfId="52437"/>
    <cellStyle name="Percent 3 2 5 3 2 5" xfId="52438"/>
    <cellStyle name="Percent 3 2 5 3 3" xfId="52439"/>
    <cellStyle name="Percent 3 2 5 3 4" xfId="52440"/>
    <cellStyle name="Percent 3 2 5 3 5" xfId="52441"/>
    <cellStyle name="Percent 3 2 5 3 6" xfId="52442"/>
    <cellStyle name="Percent 3 2 5 4" xfId="52443"/>
    <cellStyle name="Percent 3 2 5 4 2" xfId="52444"/>
    <cellStyle name="Percent 3 2 5 4 3" xfId="52445"/>
    <cellStyle name="Percent 3 2 5 4 4" xfId="52446"/>
    <cellStyle name="Percent 3 2 5 4 5" xfId="52447"/>
    <cellStyle name="Percent 3 2 5 5" xfId="52448"/>
    <cellStyle name="Percent 3 2 5 6" xfId="52449"/>
    <cellStyle name="Percent 3 2 5 7" xfId="52450"/>
    <cellStyle name="Percent 3 2 5 8" xfId="52451"/>
    <cellStyle name="Percent 3 2 6" xfId="52452"/>
    <cellStyle name="Percent 3 2 6 2" xfId="52453"/>
    <cellStyle name="Percent 3 2 6 2 2" xfId="52454"/>
    <cellStyle name="Percent 3 2 6 2 2 2" xfId="52455"/>
    <cellStyle name="Percent 3 2 6 2 3" xfId="52456"/>
    <cellStyle name="Percent 3 2 6 2 4" xfId="52457"/>
    <cellStyle name="Percent 3 2 6 2 5" xfId="52458"/>
    <cellStyle name="Percent 3 2 6 3" xfId="52459"/>
    <cellStyle name="Percent 3 2 6 3 2" xfId="52460"/>
    <cellStyle name="Percent 3 2 6 4" xfId="52461"/>
    <cellStyle name="Percent 3 2 6 5" xfId="52462"/>
    <cellStyle name="Percent 3 2 6 6" xfId="52463"/>
    <cellStyle name="Percent 3 2 7" xfId="52464"/>
    <cellStyle name="Percent 3 2 7 2" xfId="52465"/>
    <cellStyle name="Percent 3 2 7 2 2" xfId="52466"/>
    <cellStyle name="Percent 3 2 7 2 3" xfId="52467"/>
    <cellStyle name="Percent 3 2 7 2 4" xfId="52468"/>
    <cellStyle name="Percent 3 2 7 2 5" xfId="52469"/>
    <cellStyle name="Percent 3 2 7 3" xfId="52470"/>
    <cellStyle name="Percent 3 2 7 4" xfId="52471"/>
    <cellStyle name="Percent 3 2 7 5" xfId="52472"/>
    <cellStyle name="Percent 3 2 7 6" xfId="52473"/>
    <cellStyle name="Percent 3 2 8" xfId="52474"/>
    <cellStyle name="Percent 3 2 8 2" xfId="52475"/>
    <cellStyle name="Percent 3 2 9" xfId="52476"/>
    <cellStyle name="Percent 3 3" xfId="52477"/>
    <cellStyle name="Percent 3 3 10" xfId="52478"/>
    <cellStyle name="Percent 3 3 2" xfId="52479"/>
    <cellStyle name="Percent 3 3 2 10" xfId="52480"/>
    <cellStyle name="Percent 3 3 2 11" xfId="52481"/>
    <cellStyle name="Percent 3 3 2 12" xfId="52482"/>
    <cellStyle name="Percent 3 3 2 2" xfId="52483"/>
    <cellStyle name="Percent 3 3 2 2 2" xfId="52484"/>
    <cellStyle name="Percent 3 3 2 2 2 2" xfId="52485"/>
    <cellStyle name="Percent 3 3 2 2 2 2 2" xfId="52486"/>
    <cellStyle name="Percent 3 3 2 2 2 2 2 2" xfId="52487"/>
    <cellStyle name="Percent 3 3 2 2 2 2 2 2 2" xfId="52488"/>
    <cellStyle name="Percent 3 3 2 2 2 2 2 3" xfId="52489"/>
    <cellStyle name="Percent 3 3 2 2 2 2 2 4" xfId="52490"/>
    <cellStyle name="Percent 3 3 2 2 2 2 2 5" xfId="52491"/>
    <cellStyle name="Percent 3 3 2 2 2 2 3" xfId="52492"/>
    <cellStyle name="Percent 3 3 2 2 2 2 3 2" xfId="52493"/>
    <cellStyle name="Percent 3 3 2 2 2 2 4" xfId="52494"/>
    <cellStyle name="Percent 3 3 2 2 2 2 5" xfId="52495"/>
    <cellStyle name="Percent 3 3 2 2 2 2 6" xfId="52496"/>
    <cellStyle name="Percent 3 3 2 2 2 3" xfId="52497"/>
    <cellStyle name="Percent 3 3 2 2 2 3 2" xfId="52498"/>
    <cellStyle name="Percent 3 3 2 2 2 3 2 2" xfId="52499"/>
    <cellStyle name="Percent 3 3 2 2 2 3 2 3" xfId="52500"/>
    <cellStyle name="Percent 3 3 2 2 2 3 2 4" xfId="52501"/>
    <cellStyle name="Percent 3 3 2 2 2 3 2 5" xfId="52502"/>
    <cellStyle name="Percent 3 3 2 2 2 3 3" xfId="52503"/>
    <cellStyle name="Percent 3 3 2 2 2 3 4" xfId="52504"/>
    <cellStyle name="Percent 3 3 2 2 2 3 5" xfId="52505"/>
    <cellStyle name="Percent 3 3 2 2 2 3 6" xfId="52506"/>
    <cellStyle name="Percent 3 3 2 2 2 4" xfId="52507"/>
    <cellStyle name="Percent 3 3 2 2 2 4 2" xfId="52508"/>
    <cellStyle name="Percent 3 3 2 2 2 4 3" xfId="52509"/>
    <cellStyle name="Percent 3 3 2 2 2 4 4" xfId="52510"/>
    <cellStyle name="Percent 3 3 2 2 2 4 5" xfId="52511"/>
    <cellStyle name="Percent 3 3 2 2 2 5" xfId="52512"/>
    <cellStyle name="Percent 3 3 2 2 2 6" xfId="52513"/>
    <cellStyle name="Percent 3 3 2 2 2 7" xfId="52514"/>
    <cellStyle name="Percent 3 3 2 2 2 8" xfId="52515"/>
    <cellStyle name="Percent 3 3 2 2 3" xfId="52516"/>
    <cellStyle name="Percent 3 3 2 2 3 2" xfId="52517"/>
    <cellStyle name="Percent 3 3 2 2 3 2 2" xfId="52518"/>
    <cellStyle name="Percent 3 3 2 2 3 2 2 2" xfId="52519"/>
    <cellStyle name="Percent 3 3 2 2 3 2 3" xfId="52520"/>
    <cellStyle name="Percent 3 3 2 2 3 2 4" xfId="52521"/>
    <cellStyle name="Percent 3 3 2 2 3 2 5" xfId="52522"/>
    <cellStyle name="Percent 3 3 2 2 3 3" xfId="52523"/>
    <cellStyle name="Percent 3 3 2 2 3 3 2" xfId="52524"/>
    <cellStyle name="Percent 3 3 2 2 3 4" xfId="52525"/>
    <cellStyle name="Percent 3 3 2 2 3 5" xfId="52526"/>
    <cellStyle name="Percent 3 3 2 2 3 6" xfId="52527"/>
    <cellStyle name="Percent 3 3 2 2 4" xfId="52528"/>
    <cellStyle name="Percent 3 3 2 2 4 2" xfId="52529"/>
    <cellStyle name="Percent 3 3 2 2 4 2 2" xfId="52530"/>
    <cellStyle name="Percent 3 3 2 2 4 2 3" xfId="52531"/>
    <cellStyle name="Percent 3 3 2 2 4 2 4" xfId="52532"/>
    <cellStyle name="Percent 3 3 2 2 4 2 5" xfId="52533"/>
    <cellStyle name="Percent 3 3 2 2 4 3" xfId="52534"/>
    <cellStyle name="Percent 3 3 2 2 4 4" xfId="52535"/>
    <cellStyle name="Percent 3 3 2 2 4 5" xfId="52536"/>
    <cellStyle name="Percent 3 3 2 2 4 6" xfId="52537"/>
    <cellStyle name="Percent 3 3 2 2 5" xfId="52538"/>
    <cellStyle name="Percent 3 3 2 2 5 2" xfId="52539"/>
    <cellStyle name="Percent 3 3 2 2 5 3" xfId="52540"/>
    <cellStyle name="Percent 3 3 2 2 5 4" xfId="52541"/>
    <cellStyle name="Percent 3 3 2 2 5 5" xfId="52542"/>
    <cellStyle name="Percent 3 3 2 2 6" xfId="52543"/>
    <cellStyle name="Percent 3 3 2 2 7" xfId="52544"/>
    <cellStyle name="Percent 3 3 2 2 8" xfId="52545"/>
    <cellStyle name="Percent 3 3 2 2 9" xfId="52546"/>
    <cellStyle name="Percent 3 3 2 3" xfId="52547"/>
    <cellStyle name="Percent 3 3 2 3 2" xfId="52548"/>
    <cellStyle name="Percent 3 3 2 3 2 2" xfId="52549"/>
    <cellStyle name="Percent 3 3 2 3 2 2 2" xfId="52550"/>
    <cellStyle name="Percent 3 3 2 3 2 2 2 2" xfId="52551"/>
    <cellStyle name="Percent 3 3 2 3 2 2 2 2 2" xfId="52552"/>
    <cellStyle name="Percent 3 3 2 3 2 2 2 3" xfId="52553"/>
    <cellStyle name="Percent 3 3 2 3 2 2 2 4" xfId="52554"/>
    <cellStyle name="Percent 3 3 2 3 2 2 2 5" xfId="52555"/>
    <cellStyle name="Percent 3 3 2 3 2 2 3" xfId="52556"/>
    <cellStyle name="Percent 3 3 2 3 2 2 3 2" xfId="52557"/>
    <cellStyle name="Percent 3 3 2 3 2 2 4" xfId="52558"/>
    <cellStyle name="Percent 3 3 2 3 2 2 5" xfId="52559"/>
    <cellStyle name="Percent 3 3 2 3 2 2 6" xfId="52560"/>
    <cellStyle name="Percent 3 3 2 3 2 3" xfId="52561"/>
    <cellStyle name="Percent 3 3 2 3 2 3 2" xfId="52562"/>
    <cellStyle name="Percent 3 3 2 3 2 3 2 2" xfId="52563"/>
    <cellStyle name="Percent 3 3 2 3 2 3 3" xfId="52564"/>
    <cellStyle name="Percent 3 3 2 3 2 3 4" xfId="52565"/>
    <cellStyle name="Percent 3 3 2 3 2 3 5" xfId="52566"/>
    <cellStyle name="Percent 3 3 2 3 2 4" xfId="52567"/>
    <cellStyle name="Percent 3 3 2 3 2 4 2" xfId="52568"/>
    <cellStyle name="Percent 3 3 2 3 2 5" xfId="52569"/>
    <cellStyle name="Percent 3 3 2 3 2 6" xfId="52570"/>
    <cellStyle name="Percent 3 3 2 3 2 7" xfId="52571"/>
    <cellStyle name="Percent 3 3 2 3 3" xfId="52572"/>
    <cellStyle name="Percent 3 3 2 3 3 2" xfId="52573"/>
    <cellStyle name="Percent 3 3 2 3 3 2 2" xfId="52574"/>
    <cellStyle name="Percent 3 3 2 3 3 2 2 2" xfId="52575"/>
    <cellStyle name="Percent 3 3 2 3 3 2 3" xfId="52576"/>
    <cellStyle name="Percent 3 3 2 3 3 2 4" xfId="52577"/>
    <cellStyle name="Percent 3 3 2 3 3 2 5" xfId="52578"/>
    <cellStyle name="Percent 3 3 2 3 3 3" xfId="52579"/>
    <cellStyle name="Percent 3 3 2 3 3 3 2" xfId="52580"/>
    <cellStyle name="Percent 3 3 2 3 3 4" xfId="52581"/>
    <cellStyle name="Percent 3 3 2 3 3 5" xfId="52582"/>
    <cellStyle name="Percent 3 3 2 3 3 6" xfId="52583"/>
    <cellStyle name="Percent 3 3 2 3 4" xfId="52584"/>
    <cellStyle name="Percent 3 3 2 3 4 2" xfId="52585"/>
    <cellStyle name="Percent 3 3 2 3 4 2 2" xfId="52586"/>
    <cellStyle name="Percent 3 3 2 3 4 2 3" xfId="52587"/>
    <cellStyle name="Percent 3 3 2 3 4 2 4" xfId="52588"/>
    <cellStyle name="Percent 3 3 2 3 4 2 5" xfId="52589"/>
    <cellStyle name="Percent 3 3 2 3 4 3" xfId="52590"/>
    <cellStyle name="Percent 3 3 2 3 4 4" xfId="52591"/>
    <cellStyle name="Percent 3 3 2 3 4 5" xfId="52592"/>
    <cellStyle name="Percent 3 3 2 3 4 6" xfId="52593"/>
    <cellStyle name="Percent 3 3 2 3 5" xfId="52594"/>
    <cellStyle name="Percent 3 3 2 3 5 2" xfId="52595"/>
    <cellStyle name="Percent 3 3 2 3 5 3" xfId="52596"/>
    <cellStyle name="Percent 3 3 2 3 5 4" xfId="52597"/>
    <cellStyle name="Percent 3 3 2 3 5 5" xfId="52598"/>
    <cellStyle name="Percent 3 3 2 3 6" xfId="52599"/>
    <cellStyle name="Percent 3 3 2 3 7" xfId="52600"/>
    <cellStyle name="Percent 3 3 2 3 8" xfId="52601"/>
    <cellStyle name="Percent 3 3 2 3 9" xfId="52602"/>
    <cellStyle name="Percent 3 3 2 4" xfId="52603"/>
    <cellStyle name="Percent 3 3 2 4 2" xfId="52604"/>
    <cellStyle name="Percent 3 3 2 4 2 2" xfId="52605"/>
    <cellStyle name="Percent 3 3 2 4 2 2 2" xfId="52606"/>
    <cellStyle name="Percent 3 3 2 4 2 2 2 2" xfId="52607"/>
    <cellStyle name="Percent 3 3 2 4 2 2 2 2 2" xfId="52608"/>
    <cellStyle name="Percent 3 3 2 4 2 2 2 3" xfId="52609"/>
    <cellStyle name="Percent 3 3 2 4 2 2 2 4" xfId="52610"/>
    <cellStyle name="Percent 3 3 2 4 2 2 2 5" xfId="52611"/>
    <cellStyle name="Percent 3 3 2 4 2 2 3" xfId="52612"/>
    <cellStyle name="Percent 3 3 2 4 2 2 3 2" xfId="52613"/>
    <cellStyle name="Percent 3 3 2 4 2 2 4" xfId="52614"/>
    <cellStyle name="Percent 3 3 2 4 2 2 5" xfId="52615"/>
    <cellStyle name="Percent 3 3 2 4 2 2 6" xfId="52616"/>
    <cellStyle name="Percent 3 3 2 4 2 3" xfId="52617"/>
    <cellStyle name="Percent 3 3 2 4 2 3 2" xfId="52618"/>
    <cellStyle name="Percent 3 3 2 4 2 3 2 2" xfId="52619"/>
    <cellStyle name="Percent 3 3 2 4 2 3 3" xfId="52620"/>
    <cellStyle name="Percent 3 3 2 4 2 3 4" xfId="52621"/>
    <cellStyle name="Percent 3 3 2 4 2 3 5" xfId="52622"/>
    <cellStyle name="Percent 3 3 2 4 2 4" xfId="52623"/>
    <cellStyle name="Percent 3 3 2 4 2 4 2" xfId="52624"/>
    <cellStyle name="Percent 3 3 2 4 2 5" xfId="52625"/>
    <cellStyle name="Percent 3 3 2 4 2 6" xfId="52626"/>
    <cellStyle name="Percent 3 3 2 4 2 7" xfId="52627"/>
    <cellStyle name="Percent 3 3 2 4 3" xfId="52628"/>
    <cellStyle name="Percent 3 3 2 4 3 2" xfId="52629"/>
    <cellStyle name="Percent 3 3 2 4 3 2 2" xfId="52630"/>
    <cellStyle name="Percent 3 3 2 4 3 2 2 2" xfId="52631"/>
    <cellStyle name="Percent 3 3 2 4 3 2 3" xfId="52632"/>
    <cellStyle name="Percent 3 3 2 4 3 2 4" xfId="52633"/>
    <cellStyle name="Percent 3 3 2 4 3 2 5" xfId="52634"/>
    <cellStyle name="Percent 3 3 2 4 3 3" xfId="52635"/>
    <cellStyle name="Percent 3 3 2 4 3 3 2" xfId="52636"/>
    <cellStyle name="Percent 3 3 2 4 3 4" xfId="52637"/>
    <cellStyle name="Percent 3 3 2 4 3 5" xfId="52638"/>
    <cellStyle name="Percent 3 3 2 4 3 6" xfId="52639"/>
    <cellStyle name="Percent 3 3 2 4 4" xfId="52640"/>
    <cellStyle name="Percent 3 3 2 4 4 2" xfId="52641"/>
    <cellStyle name="Percent 3 3 2 4 4 2 2" xfId="52642"/>
    <cellStyle name="Percent 3 3 2 4 4 2 3" xfId="52643"/>
    <cellStyle name="Percent 3 3 2 4 4 2 4" xfId="52644"/>
    <cellStyle name="Percent 3 3 2 4 4 2 5" xfId="52645"/>
    <cellStyle name="Percent 3 3 2 4 4 3" xfId="52646"/>
    <cellStyle name="Percent 3 3 2 4 4 4" xfId="52647"/>
    <cellStyle name="Percent 3 3 2 4 4 5" xfId="52648"/>
    <cellStyle name="Percent 3 3 2 4 4 6" xfId="52649"/>
    <cellStyle name="Percent 3 3 2 4 5" xfId="52650"/>
    <cellStyle name="Percent 3 3 2 4 5 2" xfId="52651"/>
    <cellStyle name="Percent 3 3 2 4 5 3" xfId="52652"/>
    <cellStyle name="Percent 3 3 2 4 5 4" xfId="52653"/>
    <cellStyle name="Percent 3 3 2 4 5 5" xfId="52654"/>
    <cellStyle name="Percent 3 3 2 4 6" xfId="52655"/>
    <cellStyle name="Percent 3 3 2 4 7" xfId="52656"/>
    <cellStyle name="Percent 3 3 2 4 8" xfId="52657"/>
    <cellStyle name="Percent 3 3 2 4 9" xfId="52658"/>
    <cellStyle name="Percent 3 3 2 5" xfId="52659"/>
    <cellStyle name="Percent 3 3 2 5 2" xfId="52660"/>
    <cellStyle name="Percent 3 3 2 5 2 2" xfId="52661"/>
    <cellStyle name="Percent 3 3 2 5 2 2 2" xfId="52662"/>
    <cellStyle name="Percent 3 3 2 5 2 2 2 2" xfId="52663"/>
    <cellStyle name="Percent 3 3 2 5 2 2 3" xfId="52664"/>
    <cellStyle name="Percent 3 3 2 5 2 2 4" xfId="52665"/>
    <cellStyle name="Percent 3 3 2 5 2 2 5" xfId="52666"/>
    <cellStyle name="Percent 3 3 2 5 2 3" xfId="52667"/>
    <cellStyle name="Percent 3 3 2 5 2 3 2" xfId="52668"/>
    <cellStyle name="Percent 3 3 2 5 2 4" xfId="52669"/>
    <cellStyle name="Percent 3 3 2 5 2 5" xfId="52670"/>
    <cellStyle name="Percent 3 3 2 5 2 6" xfId="52671"/>
    <cellStyle name="Percent 3 3 2 5 3" xfId="52672"/>
    <cellStyle name="Percent 3 3 2 5 3 2" xfId="52673"/>
    <cellStyle name="Percent 3 3 2 5 3 2 2" xfId="52674"/>
    <cellStyle name="Percent 3 3 2 5 3 2 3" xfId="52675"/>
    <cellStyle name="Percent 3 3 2 5 3 2 4" xfId="52676"/>
    <cellStyle name="Percent 3 3 2 5 3 2 5" xfId="52677"/>
    <cellStyle name="Percent 3 3 2 5 3 3" xfId="52678"/>
    <cellStyle name="Percent 3 3 2 5 3 4" xfId="52679"/>
    <cellStyle name="Percent 3 3 2 5 3 5" xfId="52680"/>
    <cellStyle name="Percent 3 3 2 5 3 6" xfId="52681"/>
    <cellStyle name="Percent 3 3 2 5 4" xfId="52682"/>
    <cellStyle name="Percent 3 3 2 5 4 2" xfId="52683"/>
    <cellStyle name="Percent 3 3 2 5 4 3" xfId="52684"/>
    <cellStyle name="Percent 3 3 2 5 4 4" xfId="52685"/>
    <cellStyle name="Percent 3 3 2 5 4 5" xfId="52686"/>
    <cellStyle name="Percent 3 3 2 5 5" xfId="52687"/>
    <cellStyle name="Percent 3 3 2 5 6" xfId="52688"/>
    <cellStyle name="Percent 3 3 2 5 7" xfId="52689"/>
    <cellStyle name="Percent 3 3 2 5 8" xfId="52690"/>
    <cellStyle name="Percent 3 3 2 6" xfId="52691"/>
    <cellStyle name="Percent 3 3 2 6 2" xfId="52692"/>
    <cellStyle name="Percent 3 3 2 6 2 2" xfId="52693"/>
    <cellStyle name="Percent 3 3 2 6 2 2 2" xfId="52694"/>
    <cellStyle name="Percent 3 3 2 6 2 3" xfId="52695"/>
    <cellStyle name="Percent 3 3 2 6 2 4" xfId="52696"/>
    <cellStyle name="Percent 3 3 2 6 2 5" xfId="52697"/>
    <cellStyle name="Percent 3 3 2 6 3" xfId="52698"/>
    <cellStyle name="Percent 3 3 2 6 3 2" xfId="52699"/>
    <cellStyle name="Percent 3 3 2 6 4" xfId="52700"/>
    <cellStyle name="Percent 3 3 2 6 5" xfId="52701"/>
    <cellStyle name="Percent 3 3 2 6 6" xfId="52702"/>
    <cellStyle name="Percent 3 3 2 7" xfId="52703"/>
    <cellStyle name="Percent 3 3 2 7 2" xfId="52704"/>
    <cellStyle name="Percent 3 3 2 7 2 2" xfId="52705"/>
    <cellStyle name="Percent 3 3 2 7 2 3" xfId="52706"/>
    <cellStyle name="Percent 3 3 2 7 2 4" xfId="52707"/>
    <cellStyle name="Percent 3 3 2 7 2 5" xfId="52708"/>
    <cellStyle name="Percent 3 3 2 7 3" xfId="52709"/>
    <cellStyle name="Percent 3 3 2 7 4" xfId="52710"/>
    <cellStyle name="Percent 3 3 2 7 5" xfId="52711"/>
    <cellStyle name="Percent 3 3 2 7 6" xfId="52712"/>
    <cellStyle name="Percent 3 3 2 8" xfId="52713"/>
    <cellStyle name="Percent 3 3 2 8 2" xfId="52714"/>
    <cellStyle name="Percent 3 3 2 8 3" xfId="52715"/>
    <cellStyle name="Percent 3 3 2 8 4" xfId="52716"/>
    <cellStyle name="Percent 3 3 2 8 5" xfId="52717"/>
    <cellStyle name="Percent 3 3 2 9" xfId="52718"/>
    <cellStyle name="Percent 3 3 3" xfId="52719"/>
    <cellStyle name="Percent 3 3 3 2" xfId="52720"/>
    <cellStyle name="Percent 3 3 3 2 2" xfId="52721"/>
    <cellStyle name="Percent 3 3 3 2 2 2" xfId="52722"/>
    <cellStyle name="Percent 3 3 3 2 2 2 2" xfId="52723"/>
    <cellStyle name="Percent 3 3 3 2 2 2 2 2" xfId="52724"/>
    <cellStyle name="Percent 3 3 3 2 2 2 3" xfId="52725"/>
    <cellStyle name="Percent 3 3 3 2 2 2 4" xfId="52726"/>
    <cellStyle name="Percent 3 3 3 2 2 2 5" xfId="52727"/>
    <cellStyle name="Percent 3 3 3 2 2 3" xfId="52728"/>
    <cellStyle name="Percent 3 3 3 2 2 3 2" xfId="52729"/>
    <cellStyle name="Percent 3 3 3 2 2 4" xfId="52730"/>
    <cellStyle name="Percent 3 3 3 2 2 5" xfId="52731"/>
    <cellStyle name="Percent 3 3 3 2 2 6" xfId="52732"/>
    <cellStyle name="Percent 3 3 3 2 3" xfId="52733"/>
    <cellStyle name="Percent 3 3 3 2 3 2" xfId="52734"/>
    <cellStyle name="Percent 3 3 3 2 3 2 2" xfId="52735"/>
    <cellStyle name="Percent 3 3 3 2 3 2 3" xfId="52736"/>
    <cellStyle name="Percent 3 3 3 2 3 2 4" xfId="52737"/>
    <cellStyle name="Percent 3 3 3 2 3 2 5" xfId="52738"/>
    <cellStyle name="Percent 3 3 3 2 3 3" xfId="52739"/>
    <cellStyle name="Percent 3 3 3 2 3 4" xfId="52740"/>
    <cellStyle name="Percent 3 3 3 2 3 5" xfId="52741"/>
    <cellStyle name="Percent 3 3 3 2 3 6" xfId="52742"/>
    <cellStyle name="Percent 3 3 3 2 4" xfId="52743"/>
    <cellStyle name="Percent 3 3 3 2 4 2" xfId="52744"/>
    <cellStyle name="Percent 3 3 3 2 4 3" xfId="52745"/>
    <cellStyle name="Percent 3 3 3 2 4 4" xfId="52746"/>
    <cellStyle name="Percent 3 3 3 2 4 5" xfId="52747"/>
    <cellStyle name="Percent 3 3 3 2 5" xfId="52748"/>
    <cellStyle name="Percent 3 3 3 2 6" xfId="52749"/>
    <cellStyle name="Percent 3 3 3 2 7" xfId="52750"/>
    <cellStyle name="Percent 3 3 3 2 8" xfId="52751"/>
    <cellStyle name="Percent 3 3 3 3" xfId="52752"/>
    <cellStyle name="Percent 3 3 3 3 2" xfId="52753"/>
    <cellStyle name="Percent 3 3 3 3 2 2" xfId="52754"/>
    <cellStyle name="Percent 3 3 3 3 2 2 2" xfId="52755"/>
    <cellStyle name="Percent 3 3 3 3 2 3" xfId="52756"/>
    <cellStyle name="Percent 3 3 3 3 2 4" xfId="52757"/>
    <cellStyle name="Percent 3 3 3 3 2 5" xfId="52758"/>
    <cellStyle name="Percent 3 3 3 3 3" xfId="52759"/>
    <cellStyle name="Percent 3 3 3 3 3 2" xfId="52760"/>
    <cellStyle name="Percent 3 3 3 3 4" xfId="52761"/>
    <cellStyle name="Percent 3 3 3 3 5" xfId="52762"/>
    <cellStyle name="Percent 3 3 3 3 6" xfId="52763"/>
    <cellStyle name="Percent 3 3 3 4" xfId="52764"/>
    <cellStyle name="Percent 3 3 3 4 2" xfId="52765"/>
    <cellStyle name="Percent 3 3 3 4 2 2" xfId="52766"/>
    <cellStyle name="Percent 3 3 3 4 2 3" xfId="52767"/>
    <cellStyle name="Percent 3 3 3 4 2 4" xfId="52768"/>
    <cellStyle name="Percent 3 3 3 4 2 5" xfId="52769"/>
    <cellStyle name="Percent 3 3 3 4 3" xfId="52770"/>
    <cellStyle name="Percent 3 3 3 4 4" xfId="52771"/>
    <cellStyle name="Percent 3 3 3 4 5" xfId="52772"/>
    <cellStyle name="Percent 3 3 3 4 6" xfId="52773"/>
    <cellStyle name="Percent 3 3 3 5" xfId="52774"/>
    <cellStyle name="Percent 3 3 3 5 2" xfId="52775"/>
    <cellStyle name="Percent 3 3 3 5 3" xfId="52776"/>
    <cellStyle name="Percent 3 3 3 5 4" xfId="52777"/>
    <cellStyle name="Percent 3 3 3 5 5" xfId="52778"/>
    <cellStyle name="Percent 3 3 3 6" xfId="52779"/>
    <cellStyle name="Percent 3 3 3 7" xfId="52780"/>
    <cellStyle name="Percent 3 3 3 8" xfId="52781"/>
    <cellStyle name="Percent 3 3 3 9" xfId="52782"/>
    <cellStyle name="Percent 3 3 4" xfId="52783"/>
    <cellStyle name="Percent 3 3 4 2" xfId="52784"/>
    <cellStyle name="Percent 3 3 4 2 2" xfId="52785"/>
    <cellStyle name="Percent 3 3 4 2 2 2" xfId="52786"/>
    <cellStyle name="Percent 3 3 4 2 2 2 2" xfId="52787"/>
    <cellStyle name="Percent 3 3 4 2 2 2 2 2" xfId="52788"/>
    <cellStyle name="Percent 3 3 4 2 2 2 3" xfId="52789"/>
    <cellStyle name="Percent 3 3 4 2 2 2 4" xfId="52790"/>
    <cellStyle name="Percent 3 3 4 2 2 2 5" xfId="52791"/>
    <cellStyle name="Percent 3 3 4 2 2 3" xfId="52792"/>
    <cellStyle name="Percent 3 3 4 2 2 3 2" xfId="52793"/>
    <cellStyle name="Percent 3 3 4 2 2 4" xfId="52794"/>
    <cellStyle name="Percent 3 3 4 2 2 5" xfId="52795"/>
    <cellStyle name="Percent 3 3 4 2 2 6" xfId="52796"/>
    <cellStyle name="Percent 3 3 4 2 3" xfId="52797"/>
    <cellStyle name="Percent 3 3 4 2 3 2" xfId="52798"/>
    <cellStyle name="Percent 3 3 4 2 3 2 2" xfId="52799"/>
    <cellStyle name="Percent 3 3 4 2 3 2 3" xfId="52800"/>
    <cellStyle name="Percent 3 3 4 2 3 2 4" xfId="52801"/>
    <cellStyle name="Percent 3 3 4 2 3 2 5" xfId="52802"/>
    <cellStyle name="Percent 3 3 4 2 3 3" xfId="52803"/>
    <cellStyle name="Percent 3 3 4 2 3 4" xfId="52804"/>
    <cellStyle name="Percent 3 3 4 2 3 5" xfId="52805"/>
    <cellStyle name="Percent 3 3 4 2 3 6" xfId="52806"/>
    <cellStyle name="Percent 3 3 4 2 4" xfId="52807"/>
    <cellStyle name="Percent 3 3 4 2 4 2" xfId="52808"/>
    <cellStyle name="Percent 3 3 4 2 4 3" xfId="52809"/>
    <cellStyle name="Percent 3 3 4 2 4 4" xfId="52810"/>
    <cellStyle name="Percent 3 3 4 2 4 5" xfId="52811"/>
    <cellStyle name="Percent 3 3 4 2 5" xfId="52812"/>
    <cellStyle name="Percent 3 3 4 2 6" xfId="52813"/>
    <cellStyle name="Percent 3 3 4 2 7" xfId="52814"/>
    <cellStyle name="Percent 3 3 4 2 8" xfId="52815"/>
    <cellStyle name="Percent 3 3 4 3" xfId="52816"/>
    <cellStyle name="Percent 3 3 4 3 2" xfId="52817"/>
    <cellStyle name="Percent 3 3 4 3 2 2" xfId="52818"/>
    <cellStyle name="Percent 3 3 4 3 2 2 2" xfId="52819"/>
    <cellStyle name="Percent 3 3 4 3 2 3" xfId="52820"/>
    <cellStyle name="Percent 3 3 4 3 2 4" xfId="52821"/>
    <cellStyle name="Percent 3 3 4 3 2 5" xfId="52822"/>
    <cellStyle name="Percent 3 3 4 3 3" xfId="52823"/>
    <cellStyle name="Percent 3 3 4 3 3 2" xfId="52824"/>
    <cellStyle name="Percent 3 3 4 3 4" xfId="52825"/>
    <cellStyle name="Percent 3 3 4 3 5" xfId="52826"/>
    <cellStyle name="Percent 3 3 4 3 6" xfId="52827"/>
    <cellStyle name="Percent 3 3 4 4" xfId="52828"/>
    <cellStyle name="Percent 3 3 4 4 2" xfId="52829"/>
    <cellStyle name="Percent 3 3 4 4 2 2" xfId="52830"/>
    <cellStyle name="Percent 3 3 4 4 2 3" xfId="52831"/>
    <cellStyle name="Percent 3 3 4 4 2 4" xfId="52832"/>
    <cellStyle name="Percent 3 3 4 4 2 5" xfId="52833"/>
    <cellStyle name="Percent 3 3 4 4 3" xfId="52834"/>
    <cellStyle name="Percent 3 3 4 4 4" xfId="52835"/>
    <cellStyle name="Percent 3 3 4 4 5" xfId="52836"/>
    <cellStyle name="Percent 3 3 4 4 6" xfId="52837"/>
    <cellStyle name="Percent 3 3 4 5" xfId="52838"/>
    <cellStyle name="Percent 3 3 4 5 2" xfId="52839"/>
    <cellStyle name="Percent 3 3 4 5 3" xfId="52840"/>
    <cellStyle name="Percent 3 3 4 5 4" xfId="52841"/>
    <cellStyle name="Percent 3 3 4 5 5" xfId="52842"/>
    <cellStyle name="Percent 3 3 4 6" xfId="52843"/>
    <cellStyle name="Percent 3 3 4 7" xfId="52844"/>
    <cellStyle name="Percent 3 3 4 8" xfId="52845"/>
    <cellStyle name="Percent 3 3 4 9" xfId="52846"/>
    <cellStyle name="Percent 3 3 5" xfId="52847"/>
    <cellStyle name="Percent 3 3 5 2" xfId="52848"/>
    <cellStyle name="Percent 3 3 5 2 2" xfId="52849"/>
    <cellStyle name="Percent 3 3 5 2 2 2" xfId="52850"/>
    <cellStyle name="Percent 3 3 5 2 2 2 2" xfId="52851"/>
    <cellStyle name="Percent 3 3 5 2 2 2 2 2" xfId="52852"/>
    <cellStyle name="Percent 3 3 5 2 2 2 3" xfId="52853"/>
    <cellStyle name="Percent 3 3 5 2 2 2 4" xfId="52854"/>
    <cellStyle name="Percent 3 3 5 2 2 2 5" xfId="52855"/>
    <cellStyle name="Percent 3 3 5 2 2 3" xfId="52856"/>
    <cellStyle name="Percent 3 3 5 2 2 3 2" xfId="52857"/>
    <cellStyle name="Percent 3 3 5 2 2 4" xfId="52858"/>
    <cellStyle name="Percent 3 3 5 2 2 5" xfId="52859"/>
    <cellStyle name="Percent 3 3 5 2 2 6" xfId="52860"/>
    <cellStyle name="Percent 3 3 5 2 3" xfId="52861"/>
    <cellStyle name="Percent 3 3 5 2 3 2" xfId="52862"/>
    <cellStyle name="Percent 3 3 5 2 3 2 2" xfId="52863"/>
    <cellStyle name="Percent 3 3 5 2 3 3" xfId="52864"/>
    <cellStyle name="Percent 3 3 5 2 3 4" xfId="52865"/>
    <cellStyle name="Percent 3 3 5 2 3 5" xfId="52866"/>
    <cellStyle name="Percent 3 3 5 2 4" xfId="52867"/>
    <cellStyle name="Percent 3 3 5 2 4 2" xfId="52868"/>
    <cellStyle name="Percent 3 3 5 2 5" xfId="52869"/>
    <cellStyle name="Percent 3 3 5 2 6" xfId="52870"/>
    <cellStyle name="Percent 3 3 5 2 7" xfId="52871"/>
    <cellStyle name="Percent 3 3 5 3" xfId="52872"/>
    <cellStyle name="Percent 3 3 5 3 2" xfId="52873"/>
    <cellStyle name="Percent 3 3 5 3 2 2" xfId="52874"/>
    <cellStyle name="Percent 3 3 5 3 2 2 2" xfId="52875"/>
    <cellStyle name="Percent 3 3 5 3 2 3" xfId="52876"/>
    <cellStyle name="Percent 3 3 5 3 2 4" xfId="52877"/>
    <cellStyle name="Percent 3 3 5 3 2 5" xfId="52878"/>
    <cellStyle name="Percent 3 3 5 3 3" xfId="52879"/>
    <cellStyle name="Percent 3 3 5 3 3 2" xfId="52880"/>
    <cellStyle name="Percent 3 3 5 3 4" xfId="52881"/>
    <cellStyle name="Percent 3 3 5 3 5" xfId="52882"/>
    <cellStyle name="Percent 3 3 5 3 6" xfId="52883"/>
    <cellStyle name="Percent 3 3 5 4" xfId="52884"/>
    <cellStyle name="Percent 3 3 5 4 2" xfId="52885"/>
    <cellStyle name="Percent 3 3 5 4 2 2" xfId="52886"/>
    <cellStyle name="Percent 3 3 5 4 2 3" xfId="52887"/>
    <cellStyle name="Percent 3 3 5 4 2 4" xfId="52888"/>
    <cellStyle name="Percent 3 3 5 4 2 5" xfId="52889"/>
    <cellStyle name="Percent 3 3 5 4 3" xfId="52890"/>
    <cellStyle name="Percent 3 3 5 4 4" xfId="52891"/>
    <cellStyle name="Percent 3 3 5 4 5" xfId="52892"/>
    <cellStyle name="Percent 3 3 5 4 6" xfId="52893"/>
    <cellStyle name="Percent 3 3 5 5" xfId="52894"/>
    <cellStyle name="Percent 3 3 5 5 2" xfId="52895"/>
    <cellStyle name="Percent 3 3 5 5 3" xfId="52896"/>
    <cellStyle name="Percent 3 3 5 5 4" xfId="52897"/>
    <cellStyle name="Percent 3 3 5 5 5" xfId="52898"/>
    <cellStyle name="Percent 3 3 5 6" xfId="52899"/>
    <cellStyle name="Percent 3 3 5 7" xfId="52900"/>
    <cellStyle name="Percent 3 3 5 8" xfId="52901"/>
    <cellStyle name="Percent 3 3 5 9" xfId="52902"/>
    <cellStyle name="Percent 3 3 6" xfId="52903"/>
    <cellStyle name="Percent 3 3 6 2" xfId="52904"/>
    <cellStyle name="Percent 3 3 6 2 2" xfId="52905"/>
    <cellStyle name="Percent 3 3 6 2 2 2" xfId="52906"/>
    <cellStyle name="Percent 3 3 6 2 2 2 2" xfId="52907"/>
    <cellStyle name="Percent 3 3 6 2 2 3" xfId="52908"/>
    <cellStyle name="Percent 3 3 6 2 2 4" xfId="52909"/>
    <cellStyle name="Percent 3 3 6 2 2 5" xfId="52910"/>
    <cellStyle name="Percent 3 3 6 2 3" xfId="52911"/>
    <cellStyle name="Percent 3 3 6 2 3 2" xfId="52912"/>
    <cellStyle name="Percent 3 3 6 2 4" xfId="52913"/>
    <cellStyle name="Percent 3 3 6 2 5" xfId="52914"/>
    <cellStyle name="Percent 3 3 6 2 6" xfId="52915"/>
    <cellStyle name="Percent 3 3 6 3" xfId="52916"/>
    <cellStyle name="Percent 3 3 6 3 2" xfId="52917"/>
    <cellStyle name="Percent 3 3 6 3 2 2" xfId="52918"/>
    <cellStyle name="Percent 3 3 6 3 2 3" xfId="52919"/>
    <cellStyle name="Percent 3 3 6 3 2 4" xfId="52920"/>
    <cellStyle name="Percent 3 3 6 3 2 5" xfId="52921"/>
    <cellStyle name="Percent 3 3 6 3 3" xfId="52922"/>
    <cellStyle name="Percent 3 3 6 3 4" xfId="52923"/>
    <cellStyle name="Percent 3 3 6 3 5" xfId="52924"/>
    <cellStyle name="Percent 3 3 6 3 6" xfId="52925"/>
    <cellStyle name="Percent 3 3 6 4" xfId="52926"/>
    <cellStyle name="Percent 3 3 6 4 2" xfId="52927"/>
    <cellStyle name="Percent 3 3 6 4 3" xfId="52928"/>
    <cellStyle name="Percent 3 3 6 4 4" xfId="52929"/>
    <cellStyle name="Percent 3 3 6 4 5" xfId="52930"/>
    <cellStyle name="Percent 3 3 6 5" xfId="52931"/>
    <cellStyle name="Percent 3 3 6 6" xfId="52932"/>
    <cellStyle name="Percent 3 3 6 7" xfId="52933"/>
    <cellStyle name="Percent 3 3 6 8" xfId="52934"/>
    <cellStyle name="Percent 3 3 7" xfId="52935"/>
    <cellStyle name="Percent 3 3 7 2" xfId="52936"/>
    <cellStyle name="Percent 3 3 7 2 2" xfId="52937"/>
    <cellStyle name="Percent 3 3 7 2 2 2" xfId="52938"/>
    <cellStyle name="Percent 3 3 7 2 3" xfId="52939"/>
    <cellStyle name="Percent 3 3 7 2 4" xfId="52940"/>
    <cellStyle name="Percent 3 3 7 2 5" xfId="52941"/>
    <cellStyle name="Percent 3 3 7 3" xfId="52942"/>
    <cellStyle name="Percent 3 3 7 3 2" xfId="52943"/>
    <cellStyle name="Percent 3 3 7 4" xfId="52944"/>
    <cellStyle name="Percent 3 3 7 5" xfId="52945"/>
    <cellStyle name="Percent 3 3 7 6" xfId="52946"/>
    <cellStyle name="Percent 3 3 8" xfId="52947"/>
    <cellStyle name="Percent 3 3 8 2" xfId="52948"/>
    <cellStyle name="Percent 3 3 8 2 2" xfId="52949"/>
    <cellStyle name="Percent 3 3 8 2 3" xfId="52950"/>
    <cellStyle name="Percent 3 3 8 2 4" xfId="52951"/>
    <cellStyle name="Percent 3 3 8 2 5" xfId="52952"/>
    <cellStyle name="Percent 3 3 8 3" xfId="52953"/>
    <cellStyle name="Percent 3 3 8 4" xfId="52954"/>
    <cellStyle name="Percent 3 3 8 5" xfId="52955"/>
    <cellStyle name="Percent 3 3 8 6" xfId="52956"/>
    <cellStyle name="Percent 3 3 9" xfId="52957"/>
    <cellStyle name="Percent 3 3 9 2" xfId="52958"/>
    <cellStyle name="Percent 3 4" xfId="52959"/>
    <cellStyle name="Percent 3 4 10" xfId="52960"/>
    <cellStyle name="Percent 3 4 11" xfId="52961"/>
    <cellStyle name="Percent 3 4 12" xfId="52962"/>
    <cellStyle name="Percent 3 4 13" xfId="52963"/>
    <cellStyle name="Percent 3 4 2" xfId="52964"/>
    <cellStyle name="Percent 3 4 2 10" xfId="52965"/>
    <cellStyle name="Percent 3 4 2 2" xfId="52966"/>
    <cellStyle name="Percent 3 4 2 2 2" xfId="52967"/>
    <cellStyle name="Percent 3 4 2 2 2 2" xfId="52968"/>
    <cellStyle name="Percent 3 4 2 2 2 2 2" xfId="52969"/>
    <cellStyle name="Percent 3 4 2 2 2 2 2 2" xfId="52970"/>
    <cellStyle name="Percent 3 4 2 2 2 2 3" xfId="52971"/>
    <cellStyle name="Percent 3 4 2 2 2 2 4" xfId="52972"/>
    <cellStyle name="Percent 3 4 2 2 2 2 5" xfId="52973"/>
    <cellStyle name="Percent 3 4 2 2 2 3" xfId="52974"/>
    <cellStyle name="Percent 3 4 2 2 2 3 2" xfId="52975"/>
    <cellStyle name="Percent 3 4 2 2 2 4" xfId="52976"/>
    <cellStyle name="Percent 3 4 2 2 2 5" xfId="52977"/>
    <cellStyle name="Percent 3 4 2 2 2 6" xfId="52978"/>
    <cellStyle name="Percent 3 4 2 2 3" xfId="52979"/>
    <cellStyle name="Percent 3 4 2 2 3 2" xfId="52980"/>
    <cellStyle name="Percent 3 4 2 2 3 2 2" xfId="52981"/>
    <cellStyle name="Percent 3 4 2 2 3 2 3" xfId="52982"/>
    <cellStyle name="Percent 3 4 2 2 3 2 4" xfId="52983"/>
    <cellStyle name="Percent 3 4 2 2 3 2 5" xfId="52984"/>
    <cellStyle name="Percent 3 4 2 2 3 3" xfId="52985"/>
    <cellStyle name="Percent 3 4 2 2 3 4" xfId="52986"/>
    <cellStyle name="Percent 3 4 2 2 3 5" xfId="52987"/>
    <cellStyle name="Percent 3 4 2 2 3 6" xfId="52988"/>
    <cellStyle name="Percent 3 4 2 2 4" xfId="52989"/>
    <cellStyle name="Percent 3 4 2 2 4 2" xfId="52990"/>
    <cellStyle name="Percent 3 4 2 2 4 3" xfId="52991"/>
    <cellStyle name="Percent 3 4 2 2 4 4" xfId="52992"/>
    <cellStyle name="Percent 3 4 2 2 4 5" xfId="52993"/>
    <cellStyle name="Percent 3 4 2 2 5" xfId="52994"/>
    <cellStyle name="Percent 3 4 2 2 6" xfId="52995"/>
    <cellStyle name="Percent 3 4 2 2 7" xfId="52996"/>
    <cellStyle name="Percent 3 4 2 2 8" xfId="52997"/>
    <cellStyle name="Percent 3 4 2 3" xfId="52998"/>
    <cellStyle name="Percent 3 4 2 3 2" xfId="52999"/>
    <cellStyle name="Percent 3 4 2 3 2 2" xfId="53000"/>
    <cellStyle name="Percent 3 4 2 3 2 2 2" xfId="53001"/>
    <cellStyle name="Percent 3 4 2 3 2 3" xfId="53002"/>
    <cellStyle name="Percent 3 4 2 3 2 4" xfId="53003"/>
    <cellStyle name="Percent 3 4 2 3 2 5" xfId="53004"/>
    <cellStyle name="Percent 3 4 2 3 3" xfId="53005"/>
    <cellStyle name="Percent 3 4 2 3 3 2" xfId="53006"/>
    <cellStyle name="Percent 3 4 2 3 4" xfId="53007"/>
    <cellStyle name="Percent 3 4 2 3 5" xfId="53008"/>
    <cellStyle name="Percent 3 4 2 3 6" xfId="53009"/>
    <cellStyle name="Percent 3 4 2 4" xfId="53010"/>
    <cellStyle name="Percent 3 4 2 4 2" xfId="53011"/>
    <cellStyle name="Percent 3 4 2 4 2 2" xfId="53012"/>
    <cellStyle name="Percent 3 4 2 4 2 3" xfId="53013"/>
    <cellStyle name="Percent 3 4 2 4 2 4" xfId="53014"/>
    <cellStyle name="Percent 3 4 2 4 2 5" xfId="53015"/>
    <cellStyle name="Percent 3 4 2 4 3" xfId="53016"/>
    <cellStyle name="Percent 3 4 2 4 4" xfId="53017"/>
    <cellStyle name="Percent 3 4 2 4 5" xfId="53018"/>
    <cellStyle name="Percent 3 4 2 4 6" xfId="53019"/>
    <cellStyle name="Percent 3 4 2 5" xfId="53020"/>
    <cellStyle name="Percent 3 4 2 5 2" xfId="53021"/>
    <cellStyle name="Percent 3 4 2 5 2 2" xfId="53022"/>
    <cellStyle name="Percent 3 4 2 5 2 3" xfId="53023"/>
    <cellStyle name="Percent 3 4 2 5 2 4" xfId="53024"/>
    <cellStyle name="Percent 3 4 2 5 3" xfId="53025"/>
    <cellStyle name="Percent 3 4 2 5 4" xfId="53026"/>
    <cellStyle name="Percent 3 4 2 5 5" xfId="53027"/>
    <cellStyle name="Percent 3 4 2 5 6" xfId="53028"/>
    <cellStyle name="Percent 3 4 2 6" xfId="53029"/>
    <cellStyle name="Percent 3 4 2 6 2" xfId="53030"/>
    <cellStyle name="Percent 3 4 2 6 3" xfId="53031"/>
    <cellStyle name="Percent 3 4 2 6 4" xfId="53032"/>
    <cellStyle name="Percent 3 4 2 7" xfId="53033"/>
    <cellStyle name="Percent 3 4 2 8" xfId="53034"/>
    <cellStyle name="Percent 3 4 2 9" xfId="53035"/>
    <cellStyle name="Percent 3 4 3" xfId="53036"/>
    <cellStyle name="Percent 3 4 3 2" xfId="53037"/>
    <cellStyle name="Percent 3 4 3 2 2" xfId="53038"/>
    <cellStyle name="Percent 3 4 3 2 2 2" xfId="53039"/>
    <cellStyle name="Percent 3 4 3 2 2 2 2" xfId="53040"/>
    <cellStyle name="Percent 3 4 3 2 2 2 2 2" xfId="53041"/>
    <cellStyle name="Percent 3 4 3 2 2 2 3" xfId="53042"/>
    <cellStyle name="Percent 3 4 3 2 2 2 4" xfId="53043"/>
    <cellStyle name="Percent 3 4 3 2 2 2 5" xfId="53044"/>
    <cellStyle name="Percent 3 4 3 2 2 3" xfId="53045"/>
    <cellStyle name="Percent 3 4 3 2 2 3 2" xfId="53046"/>
    <cellStyle name="Percent 3 4 3 2 2 4" xfId="53047"/>
    <cellStyle name="Percent 3 4 3 2 2 5" xfId="53048"/>
    <cellStyle name="Percent 3 4 3 2 2 6" xfId="53049"/>
    <cellStyle name="Percent 3 4 3 2 3" xfId="53050"/>
    <cellStyle name="Percent 3 4 3 2 3 2" xfId="53051"/>
    <cellStyle name="Percent 3 4 3 2 3 2 2" xfId="53052"/>
    <cellStyle name="Percent 3 4 3 2 3 2 3" xfId="53053"/>
    <cellStyle name="Percent 3 4 3 2 3 2 4" xfId="53054"/>
    <cellStyle name="Percent 3 4 3 2 3 2 5" xfId="53055"/>
    <cellStyle name="Percent 3 4 3 2 3 3" xfId="53056"/>
    <cellStyle name="Percent 3 4 3 2 3 4" xfId="53057"/>
    <cellStyle name="Percent 3 4 3 2 3 5" xfId="53058"/>
    <cellStyle name="Percent 3 4 3 2 3 6" xfId="53059"/>
    <cellStyle name="Percent 3 4 3 2 4" xfId="53060"/>
    <cellStyle name="Percent 3 4 3 2 4 2" xfId="53061"/>
    <cellStyle name="Percent 3 4 3 2 4 3" xfId="53062"/>
    <cellStyle name="Percent 3 4 3 2 4 4" xfId="53063"/>
    <cellStyle name="Percent 3 4 3 2 4 5" xfId="53064"/>
    <cellStyle name="Percent 3 4 3 2 5" xfId="53065"/>
    <cellStyle name="Percent 3 4 3 2 6" xfId="53066"/>
    <cellStyle name="Percent 3 4 3 2 7" xfId="53067"/>
    <cellStyle name="Percent 3 4 3 2 8" xfId="53068"/>
    <cellStyle name="Percent 3 4 3 3" xfId="53069"/>
    <cellStyle name="Percent 3 4 3 3 2" xfId="53070"/>
    <cellStyle name="Percent 3 4 3 3 2 2" xfId="53071"/>
    <cellStyle name="Percent 3 4 3 3 2 2 2" xfId="53072"/>
    <cellStyle name="Percent 3 4 3 3 2 3" xfId="53073"/>
    <cellStyle name="Percent 3 4 3 3 2 4" xfId="53074"/>
    <cellStyle name="Percent 3 4 3 3 2 5" xfId="53075"/>
    <cellStyle name="Percent 3 4 3 3 3" xfId="53076"/>
    <cellStyle name="Percent 3 4 3 3 3 2" xfId="53077"/>
    <cellStyle name="Percent 3 4 3 3 4" xfId="53078"/>
    <cellStyle name="Percent 3 4 3 3 5" xfId="53079"/>
    <cellStyle name="Percent 3 4 3 3 6" xfId="53080"/>
    <cellStyle name="Percent 3 4 3 4" xfId="53081"/>
    <cellStyle name="Percent 3 4 3 4 2" xfId="53082"/>
    <cellStyle name="Percent 3 4 3 4 2 2" xfId="53083"/>
    <cellStyle name="Percent 3 4 3 4 2 3" xfId="53084"/>
    <cellStyle name="Percent 3 4 3 4 2 4" xfId="53085"/>
    <cellStyle name="Percent 3 4 3 4 2 5" xfId="53086"/>
    <cellStyle name="Percent 3 4 3 4 3" xfId="53087"/>
    <cellStyle name="Percent 3 4 3 4 4" xfId="53088"/>
    <cellStyle name="Percent 3 4 3 4 5" xfId="53089"/>
    <cellStyle name="Percent 3 4 3 4 6" xfId="53090"/>
    <cellStyle name="Percent 3 4 3 5" xfId="53091"/>
    <cellStyle name="Percent 3 4 3 5 2" xfId="53092"/>
    <cellStyle name="Percent 3 4 3 5 3" xfId="53093"/>
    <cellStyle name="Percent 3 4 3 5 4" xfId="53094"/>
    <cellStyle name="Percent 3 4 3 5 5" xfId="53095"/>
    <cellStyle name="Percent 3 4 3 6" xfId="53096"/>
    <cellStyle name="Percent 3 4 3 7" xfId="53097"/>
    <cellStyle name="Percent 3 4 3 8" xfId="53098"/>
    <cellStyle name="Percent 3 4 3 9" xfId="53099"/>
    <cellStyle name="Percent 3 4 4" xfId="53100"/>
    <cellStyle name="Percent 3 4 4 2" xfId="53101"/>
    <cellStyle name="Percent 3 4 4 2 2" xfId="53102"/>
    <cellStyle name="Percent 3 4 4 2 2 2" xfId="53103"/>
    <cellStyle name="Percent 3 4 4 2 2 2 2" xfId="53104"/>
    <cellStyle name="Percent 3 4 4 2 2 2 2 2" xfId="53105"/>
    <cellStyle name="Percent 3 4 4 2 2 2 3" xfId="53106"/>
    <cellStyle name="Percent 3 4 4 2 2 2 4" xfId="53107"/>
    <cellStyle name="Percent 3 4 4 2 2 2 5" xfId="53108"/>
    <cellStyle name="Percent 3 4 4 2 2 3" xfId="53109"/>
    <cellStyle name="Percent 3 4 4 2 2 3 2" xfId="53110"/>
    <cellStyle name="Percent 3 4 4 2 2 4" xfId="53111"/>
    <cellStyle name="Percent 3 4 4 2 2 5" xfId="53112"/>
    <cellStyle name="Percent 3 4 4 2 2 6" xfId="53113"/>
    <cellStyle name="Percent 3 4 4 2 3" xfId="53114"/>
    <cellStyle name="Percent 3 4 4 2 3 2" xfId="53115"/>
    <cellStyle name="Percent 3 4 4 2 3 2 2" xfId="53116"/>
    <cellStyle name="Percent 3 4 4 2 3 3" xfId="53117"/>
    <cellStyle name="Percent 3 4 4 2 3 4" xfId="53118"/>
    <cellStyle name="Percent 3 4 4 2 3 5" xfId="53119"/>
    <cellStyle name="Percent 3 4 4 2 4" xfId="53120"/>
    <cellStyle name="Percent 3 4 4 2 4 2" xfId="53121"/>
    <cellStyle name="Percent 3 4 4 2 5" xfId="53122"/>
    <cellStyle name="Percent 3 4 4 2 6" xfId="53123"/>
    <cellStyle name="Percent 3 4 4 2 7" xfId="53124"/>
    <cellStyle name="Percent 3 4 4 3" xfId="53125"/>
    <cellStyle name="Percent 3 4 4 3 2" xfId="53126"/>
    <cellStyle name="Percent 3 4 4 3 2 2" xfId="53127"/>
    <cellStyle name="Percent 3 4 4 3 2 2 2" xfId="53128"/>
    <cellStyle name="Percent 3 4 4 3 2 3" xfId="53129"/>
    <cellStyle name="Percent 3 4 4 3 2 4" xfId="53130"/>
    <cellStyle name="Percent 3 4 4 3 2 5" xfId="53131"/>
    <cellStyle name="Percent 3 4 4 3 3" xfId="53132"/>
    <cellStyle name="Percent 3 4 4 3 3 2" xfId="53133"/>
    <cellStyle name="Percent 3 4 4 3 4" xfId="53134"/>
    <cellStyle name="Percent 3 4 4 3 5" xfId="53135"/>
    <cellStyle name="Percent 3 4 4 3 6" xfId="53136"/>
    <cellStyle name="Percent 3 4 4 4" xfId="53137"/>
    <cellStyle name="Percent 3 4 4 4 2" xfId="53138"/>
    <cellStyle name="Percent 3 4 4 4 2 2" xfId="53139"/>
    <cellStyle name="Percent 3 4 4 4 2 3" xfId="53140"/>
    <cellStyle name="Percent 3 4 4 4 2 4" xfId="53141"/>
    <cellStyle name="Percent 3 4 4 4 2 5" xfId="53142"/>
    <cellStyle name="Percent 3 4 4 4 3" xfId="53143"/>
    <cellStyle name="Percent 3 4 4 4 4" xfId="53144"/>
    <cellStyle name="Percent 3 4 4 4 5" xfId="53145"/>
    <cellStyle name="Percent 3 4 4 4 6" xfId="53146"/>
    <cellStyle name="Percent 3 4 4 5" xfId="53147"/>
    <cellStyle name="Percent 3 4 4 5 2" xfId="53148"/>
    <cellStyle name="Percent 3 4 4 5 3" xfId="53149"/>
    <cellStyle name="Percent 3 4 4 5 4" xfId="53150"/>
    <cellStyle name="Percent 3 4 4 5 5" xfId="53151"/>
    <cellStyle name="Percent 3 4 4 6" xfId="53152"/>
    <cellStyle name="Percent 3 4 4 7" xfId="53153"/>
    <cellStyle name="Percent 3 4 4 8" xfId="53154"/>
    <cellStyle name="Percent 3 4 4 9" xfId="53155"/>
    <cellStyle name="Percent 3 4 5" xfId="53156"/>
    <cellStyle name="Percent 3 4 5 2" xfId="53157"/>
    <cellStyle name="Percent 3 4 5 2 2" xfId="53158"/>
    <cellStyle name="Percent 3 4 5 2 2 2" xfId="53159"/>
    <cellStyle name="Percent 3 4 5 2 2 2 2" xfId="53160"/>
    <cellStyle name="Percent 3 4 5 2 2 3" xfId="53161"/>
    <cellStyle name="Percent 3 4 5 2 2 4" xfId="53162"/>
    <cellStyle name="Percent 3 4 5 2 2 5" xfId="53163"/>
    <cellStyle name="Percent 3 4 5 2 3" xfId="53164"/>
    <cellStyle name="Percent 3 4 5 2 3 2" xfId="53165"/>
    <cellStyle name="Percent 3 4 5 2 4" xfId="53166"/>
    <cellStyle name="Percent 3 4 5 2 5" xfId="53167"/>
    <cellStyle name="Percent 3 4 5 2 6" xfId="53168"/>
    <cellStyle name="Percent 3 4 5 3" xfId="53169"/>
    <cellStyle name="Percent 3 4 5 3 2" xfId="53170"/>
    <cellStyle name="Percent 3 4 5 3 2 2" xfId="53171"/>
    <cellStyle name="Percent 3 4 5 3 2 3" xfId="53172"/>
    <cellStyle name="Percent 3 4 5 3 2 4" xfId="53173"/>
    <cellStyle name="Percent 3 4 5 3 2 5" xfId="53174"/>
    <cellStyle name="Percent 3 4 5 3 3" xfId="53175"/>
    <cellStyle name="Percent 3 4 5 3 4" xfId="53176"/>
    <cellStyle name="Percent 3 4 5 3 5" xfId="53177"/>
    <cellStyle name="Percent 3 4 5 3 6" xfId="53178"/>
    <cellStyle name="Percent 3 4 5 4" xfId="53179"/>
    <cellStyle name="Percent 3 4 5 4 2" xfId="53180"/>
    <cellStyle name="Percent 3 4 5 4 3" xfId="53181"/>
    <cellStyle name="Percent 3 4 5 4 4" xfId="53182"/>
    <cellStyle name="Percent 3 4 5 4 5" xfId="53183"/>
    <cellStyle name="Percent 3 4 5 5" xfId="53184"/>
    <cellStyle name="Percent 3 4 5 6" xfId="53185"/>
    <cellStyle name="Percent 3 4 5 7" xfId="53186"/>
    <cellStyle name="Percent 3 4 5 8" xfId="53187"/>
    <cellStyle name="Percent 3 4 6" xfId="53188"/>
    <cellStyle name="Percent 3 4 6 2" xfId="53189"/>
    <cellStyle name="Percent 3 4 6 2 2" xfId="53190"/>
    <cellStyle name="Percent 3 4 6 2 2 2" xfId="53191"/>
    <cellStyle name="Percent 3 4 6 2 3" xfId="53192"/>
    <cellStyle name="Percent 3 4 6 2 4" xfId="53193"/>
    <cellStyle name="Percent 3 4 6 2 5" xfId="53194"/>
    <cellStyle name="Percent 3 4 6 3" xfId="53195"/>
    <cellStyle name="Percent 3 4 6 3 2" xfId="53196"/>
    <cellStyle name="Percent 3 4 6 4" xfId="53197"/>
    <cellStyle name="Percent 3 4 6 5" xfId="53198"/>
    <cellStyle name="Percent 3 4 6 6" xfId="53199"/>
    <cellStyle name="Percent 3 4 7" xfId="53200"/>
    <cellStyle name="Percent 3 4 7 2" xfId="53201"/>
    <cellStyle name="Percent 3 4 7 2 2" xfId="53202"/>
    <cellStyle name="Percent 3 4 7 2 3" xfId="53203"/>
    <cellStyle name="Percent 3 4 7 2 4" xfId="53204"/>
    <cellStyle name="Percent 3 4 7 2 5" xfId="53205"/>
    <cellStyle name="Percent 3 4 7 3" xfId="53206"/>
    <cellStyle name="Percent 3 4 7 4" xfId="53207"/>
    <cellStyle name="Percent 3 4 7 5" xfId="53208"/>
    <cellStyle name="Percent 3 4 7 6" xfId="53209"/>
    <cellStyle name="Percent 3 4 8" xfId="53210"/>
    <cellStyle name="Percent 3 4 8 2" xfId="53211"/>
    <cellStyle name="Percent 3 4 8 3" xfId="53212"/>
    <cellStyle name="Percent 3 4 8 4" xfId="53213"/>
    <cellStyle name="Percent 3 4 8 5" xfId="53214"/>
    <cellStyle name="Percent 3 4 9" xfId="53215"/>
    <cellStyle name="Percent 3 5" xfId="53216"/>
    <cellStyle name="Percent 3 5 10" xfId="53217"/>
    <cellStyle name="Percent 3 5 11" xfId="53218"/>
    <cellStyle name="Percent 3 5 12" xfId="53219"/>
    <cellStyle name="Percent 3 5 2" xfId="53220"/>
    <cellStyle name="Percent 3 5 2 2" xfId="53221"/>
    <cellStyle name="Percent 3 5 2 2 2" xfId="53222"/>
    <cellStyle name="Percent 3 5 2 2 2 2" xfId="53223"/>
    <cellStyle name="Percent 3 5 2 2 2 2 2" xfId="53224"/>
    <cellStyle name="Percent 3 5 2 2 2 2 2 2" xfId="53225"/>
    <cellStyle name="Percent 3 5 2 2 2 2 3" xfId="53226"/>
    <cellStyle name="Percent 3 5 2 2 2 2 4" xfId="53227"/>
    <cellStyle name="Percent 3 5 2 2 2 2 5" xfId="53228"/>
    <cellStyle name="Percent 3 5 2 2 2 3" xfId="53229"/>
    <cellStyle name="Percent 3 5 2 2 2 3 2" xfId="53230"/>
    <cellStyle name="Percent 3 5 2 2 2 4" xfId="53231"/>
    <cellStyle name="Percent 3 5 2 2 2 5" xfId="53232"/>
    <cellStyle name="Percent 3 5 2 2 2 6" xfId="53233"/>
    <cellStyle name="Percent 3 5 2 2 3" xfId="53234"/>
    <cellStyle name="Percent 3 5 2 2 3 2" xfId="53235"/>
    <cellStyle name="Percent 3 5 2 2 3 2 2" xfId="53236"/>
    <cellStyle name="Percent 3 5 2 2 3 2 3" xfId="53237"/>
    <cellStyle name="Percent 3 5 2 2 3 2 4" xfId="53238"/>
    <cellStyle name="Percent 3 5 2 2 3 2 5" xfId="53239"/>
    <cellStyle name="Percent 3 5 2 2 3 3" xfId="53240"/>
    <cellStyle name="Percent 3 5 2 2 3 4" xfId="53241"/>
    <cellStyle name="Percent 3 5 2 2 3 5" xfId="53242"/>
    <cellStyle name="Percent 3 5 2 2 3 6" xfId="53243"/>
    <cellStyle name="Percent 3 5 2 2 4" xfId="53244"/>
    <cellStyle name="Percent 3 5 2 2 4 2" xfId="53245"/>
    <cellStyle name="Percent 3 5 2 2 4 3" xfId="53246"/>
    <cellStyle name="Percent 3 5 2 2 4 4" xfId="53247"/>
    <cellStyle name="Percent 3 5 2 2 4 5" xfId="53248"/>
    <cellStyle name="Percent 3 5 2 2 5" xfId="53249"/>
    <cellStyle name="Percent 3 5 2 2 6" xfId="53250"/>
    <cellStyle name="Percent 3 5 2 2 7" xfId="53251"/>
    <cellStyle name="Percent 3 5 2 2 8" xfId="53252"/>
    <cellStyle name="Percent 3 5 2 3" xfId="53253"/>
    <cellStyle name="Percent 3 5 2 3 2" xfId="53254"/>
    <cellStyle name="Percent 3 5 2 3 2 2" xfId="53255"/>
    <cellStyle name="Percent 3 5 2 3 2 2 2" xfId="53256"/>
    <cellStyle name="Percent 3 5 2 3 2 3" xfId="53257"/>
    <cellStyle name="Percent 3 5 2 3 2 4" xfId="53258"/>
    <cellStyle name="Percent 3 5 2 3 2 5" xfId="53259"/>
    <cellStyle name="Percent 3 5 2 3 3" xfId="53260"/>
    <cellStyle name="Percent 3 5 2 3 3 2" xfId="53261"/>
    <cellStyle name="Percent 3 5 2 3 4" xfId="53262"/>
    <cellStyle name="Percent 3 5 2 3 5" xfId="53263"/>
    <cellStyle name="Percent 3 5 2 3 6" xfId="53264"/>
    <cellStyle name="Percent 3 5 2 4" xfId="53265"/>
    <cellStyle name="Percent 3 5 2 4 2" xfId="53266"/>
    <cellStyle name="Percent 3 5 2 4 2 2" xfId="53267"/>
    <cellStyle name="Percent 3 5 2 4 2 3" xfId="53268"/>
    <cellStyle name="Percent 3 5 2 4 2 4" xfId="53269"/>
    <cellStyle name="Percent 3 5 2 4 2 5" xfId="53270"/>
    <cellStyle name="Percent 3 5 2 4 3" xfId="53271"/>
    <cellStyle name="Percent 3 5 2 4 4" xfId="53272"/>
    <cellStyle name="Percent 3 5 2 4 5" xfId="53273"/>
    <cellStyle name="Percent 3 5 2 4 6" xfId="53274"/>
    <cellStyle name="Percent 3 5 2 5" xfId="53275"/>
    <cellStyle name="Percent 3 5 2 5 2" xfId="53276"/>
    <cellStyle name="Percent 3 5 2 5 3" xfId="53277"/>
    <cellStyle name="Percent 3 5 2 5 4" xfId="53278"/>
    <cellStyle name="Percent 3 5 2 5 5" xfId="53279"/>
    <cellStyle name="Percent 3 5 2 6" xfId="53280"/>
    <cellStyle name="Percent 3 5 2 7" xfId="53281"/>
    <cellStyle name="Percent 3 5 2 8" xfId="53282"/>
    <cellStyle name="Percent 3 5 2 9" xfId="53283"/>
    <cellStyle name="Percent 3 5 3" xfId="53284"/>
    <cellStyle name="Percent 3 5 3 2" xfId="53285"/>
    <cellStyle name="Percent 3 5 3 2 2" xfId="53286"/>
    <cellStyle name="Percent 3 5 3 2 2 2" xfId="53287"/>
    <cellStyle name="Percent 3 5 3 2 2 2 2" xfId="53288"/>
    <cellStyle name="Percent 3 5 3 2 2 2 2 2" xfId="53289"/>
    <cellStyle name="Percent 3 5 3 2 2 2 3" xfId="53290"/>
    <cellStyle name="Percent 3 5 3 2 2 2 4" xfId="53291"/>
    <cellStyle name="Percent 3 5 3 2 2 2 5" xfId="53292"/>
    <cellStyle name="Percent 3 5 3 2 2 3" xfId="53293"/>
    <cellStyle name="Percent 3 5 3 2 2 3 2" xfId="53294"/>
    <cellStyle name="Percent 3 5 3 2 2 4" xfId="53295"/>
    <cellStyle name="Percent 3 5 3 2 2 5" xfId="53296"/>
    <cellStyle name="Percent 3 5 3 2 2 6" xfId="53297"/>
    <cellStyle name="Percent 3 5 3 2 3" xfId="53298"/>
    <cellStyle name="Percent 3 5 3 2 3 2" xfId="53299"/>
    <cellStyle name="Percent 3 5 3 2 3 2 2" xfId="53300"/>
    <cellStyle name="Percent 3 5 3 2 3 3" xfId="53301"/>
    <cellStyle name="Percent 3 5 3 2 3 4" xfId="53302"/>
    <cellStyle name="Percent 3 5 3 2 3 5" xfId="53303"/>
    <cellStyle name="Percent 3 5 3 2 4" xfId="53304"/>
    <cellStyle name="Percent 3 5 3 2 4 2" xfId="53305"/>
    <cellStyle name="Percent 3 5 3 2 5" xfId="53306"/>
    <cellStyle name="Percent 3 5 3 2 6" xfId="53307"/>
    <cellStyle name="Percent 3 5 3 2 7" xfId="53308"/>
    <cellStyle name="Percent 3 5 3 3" xfId="53309"/>
    <cellStyle name="Percent 3 5 3 3 2" xfId="53310"/>
    <cellStyle name="Percent 3 5 3 3 2 2" xfId="53311"/>
    <cellStyle name="Percent 3 5 3 3 2 2 2" xfId="53312"/>
    <cellStyle name="Percent 3 5 3 3 2 3" xfId="53313"/>
    <cellStyle name="Percent 3 5 3 3 2 4" xfId="53314"/>
    <cellStyle name="Percent 3 5 3 3 2 5" xfId="53315"/>
    <cellStyle name="Percent 3 5 3 3 3" xfId="53316"/>
    <cellStyle name="Percent 3 5 3 3 3 2" xfId="53317"/>
    <cellStyle name="Percent 3 5 3 3 4" xfId="53318"/>
    <cellStyle name="Percent 3 5 3 3 5" xfId="53319"/>
    <cellStyle name="Percent 3 5 3 3 6" xfId="53320"/>
    <cellStyle name="Percent 3 5 3 4" xfId="53321"/>
    <cellStyle name="Percent 3 5 3 4 2" xfId="53322"/>
    <cellStyle name="Percent 3 5 3 4 2 2" xfId="53323"/>
    <cellStyle name="Percent 3 5 3 4 2 3" xfId="53324"/>
    <cellStyle name="Percent 3 5 3 4 2 4" xfId="53325"/>
    <cellStyle name="Percent 3 5 3 4 2 5" xfId="53326"/>
    <cellStyle name="Percent 3 5 3 4 3" xfId="53327"/>
    <cellStyle name="Percent 3 5 3 4 4" xfId="53328"/>
    <cellStyle name="Percent 3 5 3 4 5" xfId="53329"/>
    <cellStyle name="Percent 3 5 3 4 6" xfId="53330"/>
    <cellStyle name="Percent 3 5 3 5" xfId="53331"/>
    <cellStyle name="Percent 3 5 3 5 2" xfId="53332"/>
    <cellStyle name="Percent 3 5 3 5 3" xfId="53333"/>
    <cellStyle name="Percent 3 5 3 5 4" xfId="53334"/>
    <cellStyle name="Percent 3 5 3 5 5" xfId="53335"/>
    <cellStyle name="Percent 3 5 3 6" xfId="53336"/>
    <cellStyle name="Percent 3 5 3 7" xfId="53337"/>
    <cellStyle name="Percent 3 5 3 8" xfId="53338"/>
    <cellStyle name="Percent 3 5 3 9" xfId="53339"/>
    <cellStyle name="Percent 3 5 4" xfId="53340"/>
    <cellStyle name="Percent 3 5 4 2" xfId="53341"/>
    <cellStyle name="Percent 3 5 4 2 2" xfId="53342"/>
    <cellStyle name="Percent 3 5 4 2 2 2" xfId="53343"/>
    <cellStyle name="Percent 3 5 4 2 2 2 2" xfId="53344"/>
    <cellStyle name="Percent 3 5 4 2 2 2 2 2" xfId="53345"/>
    <cellStyle name="Percent 3 5 4 2 2 2 3" xfId="53346"/>
    <cellStyle name="Percent 3 5 4 2 2 2 4" xfId="53347"/>
    <cellStyle name="Percent 3 5 4 2 2 2 5" xfId="53348"/>
    <cellStyle name="Percent 3 5 4 2 2 3" xfId="53349"/>
    <cellStyle name="Percent 3 5 4 2 2 3 2" xfId="53350"/>
    <cellStyle name="Percent 3 5 4 2 2 4" xfId="53351"/>
    <cellStyle name="Percent 3 5 4 2 2 5" xfId="53352"/>
    <cellStyle name="Percent 3 5 4 2 2 6" xfId="53353"/>
    <cellStyle name="Percent 3 5 4 2 3" xfId="53354"/>
    <cellStyle name="Percent 3 5 4 2 3 2" xfId="53355"/>
    <cellStyle name="Percent 3 5 4 2 3 2 2" xfId="53356"/>
    <cellStyle name="Percent 3 5 4 2 3 3" xfId="53357"/>
    <cellStyle name="Percent 3 5 4 2 3 4" xfId="53358"/>
    <cellStyle name="Percent 3 5 4 2 3 5" xfId="53359"/>
    <cellStyle name="Percent 3 5 4 2 4" xfId="53360"/>
    <cellStyle name="Percent 3 5 4 2 4 2" xfId="53361"/>
    <cellStyle name="Percent 3 5 4 2 5" xfId="53362"/>
    <cellStyle name="Percent 3 5 4 2 6" xfId="53363"/>
    <cellStyle name="Percent 3 5 4 2 7" xfId="53364"/>
    <cellStyle name="Percent 3 5 4 3" xfId="53365"/>
    <cellStyle name="Percent 3 5 4 3 2" xfId="53366"/>
    <cellStyle name="Percent 3 5 4 3 2 2" xfId="53367"/>
    <cellStyle name="Percent 3 5 4 3 2 2 2" xfId="53368"/>
    <cellStyle name="Percent 3 5 4 3 2 3" xfId="53369"/>
    <cellStyle name="Percent 3 5 4 3 2 4" xfId="53370"/>
    <cellStyle name="Percent 3 5 4 3 2 5" xfId="53371"/>
    <cellStyle name="Percent 3 5 4 3 3" xfId="53372"/>
    <cellStyle name="Percent 3 5 4 3 3 2" xfId="53373"/>
    <cellStyle name="Percent 3 5 4 3 4" xfId="53374"/>
    <cellStyle name="Percent 3 5 4 3 5" xfId="53375"/>
    <cellStyle name="Percent 3 5 4 3 6" xfId="53376"/>
    <cellStyle name="Percent 3 5 4 4" xfId="53377"/>
    <cellStyle name="Percent 3 5 4 4 2" xfId="53378"/>
    <cellStyle name="Percent 3 5 4 4 2 2" xfId="53379"/>
    <cellStyle name="Percent 3 5 4 4 2 3" xfId="53380"/>
    <cellStyle name="Percent 3 5 4 4 2 4" xfId="53381"/>
    <cellStyle name="Percent 3 5 4 4 2 5" xfId="53382"/>
    <cellStyle name="Percent 3 5 4 4 3" xfId="53383"/>
    <cellStyle name="Percent 3 5 4 4 4" xfId="53384"/>
    <cellStyle name="Percent 3 5 4 4 5" xfId="53385"/>
    <cellStyle name="Percent 3 5 4 4 6" xfId="53386"/>
    <cellStyle name="Percent 3 5 4 5" xfId="53387"/>
    <cellStyle name="Percent 3 5 4 5 2" xfId="53388"/>
    <cellStyle name="Percent 3 5 4 5 3" xfId="53389"/>
    <cellStyle name="Percent 3 5 4 5 4" xfId="53390"/>
    <cellStyle name="Percent 3 5 4 5 5" xfId="53391"/>
    <cellStyle name="Percent 3 5 4 6" xfId="53392"/>
    <cellStyle name="Percent 3 5 4 7" xfId="53393"/>
    <cellStyle name="Percent 3 5 4 8" xfId="53394"/>
    <cellStyle name="Percent 3 5 4 9" xfId="53395"/>
    <cellStyle name="Percent 3 5 5" xfId="53396"/>
    <cellStyle name="Percent 3 5 5 2" xfId="53397"/>
    <cellStyle name="Percent 3 5 5 2 2" xfId="53398"/>
    <cellStyle name="Percent 3 5 5 2 2 2" xfId="53399"/>
    <cellStyle name="Percent 3 5 5 2 2 2 2" xfId="53400"/>
    <cellStyle name="Percent 3 5 5 2 2 3" xfId="53401"/>
    <cellStyle name="Percent 3 5 5 2 2 4" xfId="53402"/>
    <cellStyle name="Percent 3 5 5 2 2 5" xfId="53403"/>
    <cellStyle name="Percent 3 5 5 2 3" xfId="53404"/>
    <cellStyle name="Percent 3 5 5 2 3 2" xfId="53405"/>
    <cellStyle name="Percent 3 5 5 2 4" xfId="53406"/>
    <cellStyle name="Percent 3 5 5 2 5" xfId="53407"/>
    <cellStyle name="Percent 3 5 5 2 6" xfId="53408"/>
    <cellStyle name="Percent 3 5 5 3" xfId="53409"/>
    <cellStyle name="Percent 3 5 5 3 2" xfId="53410"/>
    <cellStyle name="Percent 3 5 5 3 2 2" xfId="53411"/>
    <cellStyle name="Percent 3 5 5 3 2 3" xfId="53412"/>
    <cellStyle name="Percent 3 5 5 3 2 4" xfId="53413"/>
    <cellStyle name="Percent 3 5 5 3 2 5" xfId="53414"/>
    <cellStyle name="Percent 3 5 5 3 3" xfId="53415"/>
    <cellStyle name="Percent 3 5 5 3 4" xfId="53416"/>
    <cellStyle name="Percent 3 5 5 3 5" xfId="53417"/>
    <cellStyle name="Percent 3 5 5 3 6" xfId="53418"/>
    <cellStyle name="Percent 3 5 5 4" xfId="53419"/>
    <cellStyle name="Percent 3 5 5 4 2" xfId="53420"/>
    <cellStyle name="Percent 3 5 5 4 3" xfId="53421"/>
    <cellStyle name="Percent 3 5 5 4 4" xfId="53422"/>
    <cellStyle name="Percent 3 5 5 4 5" xfId="53423"/>
    <cellStyle name="Percent 3 5 5 5" xfId="53424"/>
    <cellStyle name="Percent 3 5 5 6" xfId="53425"/>
    <cellStyle name="Percent 3 5 5 7" xfId="53426"/>
    <cellStyle name="Percent 3 5 5 8" xfId="53427"/>
    <cellStyle name="Percent 3 5 6" xfId="53428"/>
    <cellStyle name="Percent 3 5 6 2" xfId="53429"/>
    <cellStyle name="Percent 3 5 6 2 2" xfId="53430"/>
    <cellStyle name="Percent 3 5 6 2 2 2" xfId="53431"/>
    <cellStyle name="Percent 3 5 6 2 3" xfId="53432"/>
    <cellStyle name="Percent 3 5 6 2 4" xfId="53433"/>
    <cellStyle name="Percent 3 5 6 2 5" xfId="53434"/>
    <cellStyle name="Percent 3 5 6 3" xfId="53435"/>
    <cellStyle name="Percent 3 5 6 3 2" xfId="53436"/>
    <cellStyle name="Percent 3 5 6 4" xfId="53437"/>
    <cellStyle name="Percent 3 5 6 5" xfId="53438"/>
    <cellStyle name="Percent 3 5 6 6" xfId="53439"/>
    <cellStyle name="Percent 3 5 7" xfId="53440"/>
    <cellStyle name="Percent 3 5 7 2" xfId="53441"/>
    <cellStyle name="Percent 3 5 7 2 2" xfId="53442"/>
    <cellStyle name="Percent 3 5 7 2 3" xfId="53443"/>
    <cellStyle name="Percent 3 5 7 2 4" xfId="53444"/>
    <cellStyle name="Percent 3 5 7 2 5" xfId="53445"/>
    <cellStyle name="Percent 3 5 7 3" xfId="53446"/>
    <cellStyle name="Percent 3 5 7 4" xfId="53447"/>
    <cellStyle name="Percent 3 5 7 5" xfId="53448"/>
    <cellStyle name="Percent 3 5 7 6" xfId="53449"/>
    <cellStyle name="Percent 3 5 8" xfId="53450"/>
    <cellStyle name="Percent 3 5 8 2" xfId="53451"/>
    <cellStyle name="Percent 3 5 8 3" xfId="53452"/>
    <cellStyle name="Percent 3 5 8 4" xfId="53453"/>
    <cellStyle name="Percent 3 5 8 5" xfId="53454"/>
    <cellStyle name="Percent 3 5 9" xfId="53455"/>
    <cellStyle name="Percent 3 6" xfId="53456"/>
    <cellStyle name="Percent 3 6 2" xfId="53457"/>
    <cellStyle name="Percent 3 6 2 2" xfId="53458"/>
    <cellStyle name="Percent 3 6 2 2 2" xfId="53459"/>
    <cellStyle name="Percent 3 6 2 2 2 2" xfId="53460"/>
    <cellStyle name="Percent 3 6 2 2 2 2 2" xfId="53461"/>
    <cellStyle name="Percent 3 6 2 2 2 3" xfId="53462"/>
    <cellStyle name="Percent 3 6 2 2 2 4" xfId="53463"/>
    <cellStyle name="Percent 3 6 2 2 2 5" xfId="53464"/>
    <cellStyle name="Percent 3 6 2 2 3" xfId="53465"/>
    <cellStyle name="Percent 3 6 2 2 3 2" xfId="53466"/>
    <cellStyle name="Percent 3 6 2 2 4" xfId="53467"/>
    <cellStyle name="Percent 3 6 2 2 5" xfId="53468"/>
    <cellStyle name="Percent 3 6 2 2 6" xfId="53469"/>
    <cellStyle name="Percent 3 6 2 3" xfId="53470"/>
    <cellStyle name="Percent 3 6 2 3 2" xfId="53471"/>
    <cellStyle name="Percent 3 6 2 3 2 2" xfId="53472"/>
    <cellStyle name="Percent 3 6 2 3 2 3" xfId="53473"/>
    <cellStyle name="Percent 3 6 2 3 2 4" xfId="53474"/>
    <cellStyle name="Percent 3 6 2 3 2 5" xfId="53475"/>
    <cellStyle name="Percent 3 6 2 3 3" xfId="53476"/>
    <cellStyle name="Percent 3 6 2 3 4" xfId="53477"/>
    <cellStyle name="Percent 3 6 2 3 5" xfId="53478"/>
    <cellStyle name="Percent 3 6 2 3 6" xfId="53479"/>
    <cellStyle name="Percent 3 6 2 4" xfId="53480"/>
    <cellStyle name="Percent 3 6 2 4 2" xfId="53481"/>
    <cellStyle name="Percent 3 6 2 4 3" xfId="53482"/>
    <cellStyle name="Percent 3 6 2 4 4" xfId="53483"/>
    <cellStyle name="Percent 3 6 2 4 5" xfId="53484"/>
    <cellStyle name="Percent 3 6 2 5" xfId="53485"/>
    <cellStyle name="Percent 3 6 2 6" xfId="53486"/>
    <cellStyle name="Percent 3 6 2 7" xfId="53487"/>
    <cellStyle name="Percent 3 6 2 8" xfId="53488"/>
    <cellStyle name="Percent 3 6 3" xfId="53489"/>
    <cellStyle name="Percent 3 6 3 2" xfId="53490"/>
    <cellStyle name="Percent 3 6 3 2 2" xfId="53491"/>
    <cellStyle name="Percent 3 6 3 2 2 2" xfId="53492"/>
    <cellStyle name="Percent 3 6 3 2 3" xfId="53493"/>
    <cellStyle name="Percent 3 6 3 2 4" xfId="53494"/>
    <cellStyle name="Percent 3 6 3 2 5" xfId="53495"/>
    <cellStyle name="Percent 3 6 3 3" xfId="53496"/>
    <cellStyle name="Percent 3 6 3 3 2" xfId="53497"/>
    <cellStyle name="Percent 3 6 3 4" xfId="53498"/>
    <cellStyle name="Percent 3 6 3 5" xfId="53499"/>
    <cellStyle name="Percent 3 6 3 6" xfId="53500"/>
    <cellStyle name="Percent 3 6 4" xfId="53501"/>
    <cellStyle name="Percent 3 6 4 2" xfId="53502"/>
    <cellStyle name="Percent 3 6 4 2 2" xfId="53503"/>
    <cellStyle name="Percent 3 6 4 2 3" xfId="53504"/>
    <cellStyle name="Percent 3 6 4 2 4" xfId="53505"/>
    <cellStyle name="Percent 3 6 4 2 5" xfId="53506"/>
    <cellStyle name="Percent 3 6 4 3" xfId="53507"/>
    <cellStyle name="Percent 3 6 4 4" xfId="53508"/>
    <cellStyle name="Percent 3 6 4 5" xfId="53509"/>
    <cellStyle name="Percent 3 6 4 6" xfId="53510"/>
    <cellStyle name="Percent 3 6 5" xfId="53511"/>
    <cellStyle name="Percent 3 6 5 2" xfId="53512"/>
    <cellStyle name="Percent 3 6 5 3" xfId="53513"/>
    <cellStyle name="Percent 3 6 5 4" xfId="53514"/>
    <cellStyle name="Percent 3 6 5 5" xfId="53515"/>
    <cellStyle name="Percent 3 6 6" xfId="53516"/>
    <cellStyle name="Percent 3 6 7" xfId="53517"/>
    <cellStyle name="Percent 3 6 8" xfId="53518"/>
    <cellStyle name="Percent 3 6 9" xfId="53519"/>
    <cellStyle name="Percent 3 7" xfId="53520"/>
    <cellStyle name="Percent 3 7 2" xfId="53521"/>
    <cellStyle name="Percent 3 7 2 2" xfId="53522"/>
    <cellStyle name="Percent 3 7 2 2 2" xfId="53523"/>
    <cellStyle name="Percent 3 7 2 2 2 2" xfId="53524"/>
    <cellStyle name="Percent 3 7 2 2 2 2 2" xfId="53525"/>
    <cellStyle name="Percent 3 7 2 2 2 3" xfId="53526"/>
    <cellStyle name="Percent 3 7 2 2 2 4" xfId="53527"/>
    <cellStyle name="Percent 3 7 2 2 2 5" xfId="53528"/>
    <cellStyle name="Percent 3 7 2 2 3" xfId="53529"/>
    <cellStyle name="Percent 3 7 2 2 3 2" xfId="53530"/>
    <cellStyle name="Percent 3 7 2 2 4" xfId="53531"/>
    <cellStyle name="Percent 3 7 2 2 5" xfId="53532"/>
    <cellStyle name="Percent 3 7 2 2 6" xfId="53533"/>
    <cellStyle name="Percent 3 7 2 3" xfId="53534"/>
    <cellStyle name="Percent 3 7 2 3 2" xfId="53535"/>
    <cellStyle name="Percent 3 7 2 3 2 2" xfId="53536"/>
    <cellStyle name="Percent 3 7 2 3 2 3" xfId="53537"/>
    <cellStyle name="Percent 3 7 2 3 2 4" xfId="53538"/>
    <cellStyle name="Percent 3 7 2 3 2 5" xfId="53539"/>
    <cellStyle name="Percent 3 7 2 3 3" xfId="53540"/>
    <cellStyle name="Percent 3 7 2 3 4" xfId="53541"/>
    <cellStyle name="Percent 3 7 2 3 5" xfId="53542"/>
    <cellStyle name="Percent 3 7 2 3 6" xfId="53543"/>
    <cellStyle name="Percent 3 7 2 4" xfId="53544"/>
    <cellStyle name="Percent 3 7 2 4 2" xfId="53545"/>
    <cellStyle name="Percent 3 7 2 4 3" xfId="53546"/>
    <cellStyle name="Percent 3 7 2 4 4" xfId="53547"/>
    <cellStyle name="Percent 3 7 2 4 5" xfId="53548"/>
    <cellStyle name="Percent 3 7 2 5" xfId="53549"/>
    <cellStyle name="Percent 3 7 2 6" xfId="53550"/>
    <cellStyle name="Percent 3 7 2 7" xfId="53551"/>
    <cellStyle name="Percent 3 7 2 8" xfId="53552"/>
    <cellStyle name="Percent 3 7 3" xfId="53553"/>
    <cellStyle name="Percent 3 7 3 2" xfId="53554"/>
    <cellStyle name="Percent 3 7 3 2 2" xfId="53555"/>
    <cellStyle name="Percent 3 7 3 2 2 2" xfId="53556"/>
    <cellStyle name="Percent 3 7 3 2 3" xfId="53557"/>
    <cellStyle name="Percent 3 7 3 2 4" xfId="53558"/>
    <cellStyle name="Percent 3 7 3 2 5" xfId="53559"/>
    <cellStyle name="Percent 3 7 3 3" xfId="53560"/>
    <cellStyle name="Percent 3 7 3 3 2" xfId="53561"/>
    <cellStyle name="Percent 3 7 3 4" xfId="53562"/>
    <cellStyle name="Percent 3 7 3 5" xfId="53563"/>
    <cellStyle name="Percent 3 7 3 6" xfId="53564"/>
    <cellStyle name="Percent 3 7 4" xfId="53565"/>
    <cellStyle name="Percent 3 7 4 2" xfId="53566"/>
    <cellStyle name="Percent 3 7 4 2 2" xfId="53567"/>
    <cellStyle name="Percent 3 7 4 2 3" xfId="53568"/>
    <cellStyle name="Percent 3 7 4 2 4" xfId="53569"/>
    <cellStyle name="Percent 3 7 4 2 5" xfId="53570"/>
    <cellStyle name="Percent 3 7 4 3" xfId="53571"/>
    <cellStyle name="Percent 3 7 4 4" xfId="53572"/>
    <cellStyle name="Percent 3 7 4 5" xfId="53573"/>
    <cellStyle name="Percent 3 7 4 6" xfId="53574"/>
    <cellStyle name="Percent 3 7 5" xfId="53575"/>
    <cellStyle name="Percent 3 7 5 2" xfId="53576"/>
    <cellStyle name="Percent 3 7 5 3" xfId="53577"/>
    <cellStyle name="Percent 3 7 5 4" xfId="53578"/>
    <cellStyle name="Percent 3 7 5 5" xfId="53579"/>
    <cellStyle name="Percent 3 7 6" xfId="53580"/>
    <cellStyle name="Percent 3 7 7" xfId="53581"/>
    <cellStyle name="Percent 3 7 8" xfId="53582"/>
    <cellStyle name="Percent 3 7 9" xfId="53583"/>
    <cellStyle name="Percent 3 8" xfId="53584"/>
    <cellStyle name="Percent 3 8 2" xfId="53585"/>
    <cellStyle name="Percent 3 8 2 2" xfId="53586"/>
    <cellStyle name="Percent 3 8 2 2 2" xfId="53587"/>
    <cellStyle name="Percent 3 8 2 2 2 2" xfId="53588"/>
    <cellStyle name="Percent 3 8 2 2 2 2 2" xfId="53589"/>
    <cellStyle name="Percent 3 8 2 2 2 3" xfId="53590"/>
    <cellStyle name="Percent 3 8 2 2 2 4" xfId="53591"/>
    <cellStyle name="Percent 3 8 2 2 2 5" xfId="53592"/>
    <cellStyle name="Percent 3 8 2 2 3" xfId="53593"/>
    <cellStyle name="Percent 3 8 2 2 3 2" xfId="53594"/>
    <cellStyle name="Percent 3 8 2 2 4" xfId="53595"/>
    <cellStyle name="Percent 3 8 2 2 5" xfId="53596"/>
    <cellStyle name="Percent 3 8 2 2 6" xfId="53597"/>
    <cellStyle name="Percent 3 8 2 3" xfId="53598"/>
    <cellStyle name="Percent 3 8 2 3 2" xfId="53599"/>
    <cellStyle name="Percent 3 8 2 3 2 2" xfId="53600"/>
    <cellStyle name="Percent 3 8 2 3 3" xfId="53601"/>
    <cellStyle name="Percent 3 8 2 3 4" xfId="53602"/>
    <cellStyle name="Percent 3 8 2 3 5" xfId="53603"/>
    <cellStyle name="Percent 3 8 2 4" xfId="53604"/>
    <cellStyle name="Percent 3 8 2 4 2" xfId="53605"/>
    <cellStyle name="Percent 3 8 2 5" xfId="53606"/>
    <cellStyle name="Percent 3 8 2 6" xfId="53607"/>
    <cellStyle name="Percent 3 8 2 7" xfId="53608"/>
    <cellStyle name="Percent 3 8 3" xfId="53609"/>
    <cellStyle name="Percent 3 8 3 2" xfId="53610"/>
    <cellStyle name="Percent 3 8 3 2 2" xfId="53611"/>
    <cellStyle name="Percent 3 8 3 2 2 2" xfId="53612"/>
    <cellStyle name="Percent 3 8 3 2 3" xfId="53613"/>
    <cellStyle name="Percent 3 8 3 2 4" xfId="53614"/>
    <cellStyle name="Percent 3 8 3 2 5" xfId="53615"/>
    <cellStyle name="Percent 3 8 3 3" xfId="53616"/>
    <cellStyle name="Percent 3 8 3 3 2" xfId="53617"/>
    <cellStyle name="Percent 3 8 3 4" xfId="53618"/>
    <cellStyle name="Percent 3 8 3 5" xfId="53619"/>
    <cellStyle name="Percent 3 8 3 6" xfId="53620"/>
    <cellStyle name="Percent 3 8 4" xfId="53621"/>
    <cellStyle name="Percent 3 8 4 2" xfId="53622"/>
    <cellStyle name="Percent 3 8 4 2 2" xfId="53623"/>
    <cellStyle name="Percent 3 8 4 2 3" xfId="53624"/>
    <cellStyle name="Percent 3 8 4 2 4" xfId="53625"/>
    <cellStyle name="Percent 3 8 4 2 5" xfId="53626"/>
    <cellStyle name="Percent 3 8 4 3" xfId="53627"/>
    <cellStyle name="Percent 3 8 4 4" xfId="53628"/>
    <cellStyle name="Percent 3 8 4 5" xfId="53629"/>
    <cellStyle name="Percent 3 8 4 6" xfId="53630"/>
    <cellStyle name="Percent 3 8 5" xfId="53631"/>
    <cellStyle name="Percent 3 8 5 2" xfId="53632"/>
    <cellStyle name="Percent 3 8 5 3" xfId="53633"/>
    <cellStyle name="Percent 3 8 5 4" xfId="53634"/>
    <cellStyle name="Percent 3 8 5 5" xfId="53635"/>
    <cellStyle name="Percent 3 8 6" xfId="53636"/>
    <cellStyle name="Percent 3 8 7" xfId="53637"/>
    <cellStyle name="Percent 3 8 8" xfId="53638"/>
    <cellStyle name="Percent 3 8 9" xfId="53639"/>
    <cellStyle name="Percent 3 9" xfId="53640"/>
    <cellStyle name="Percent 3 9 2" xfId="53641"/>
    <cellStyle name="Percent 3 9 2 2" xfId="53642"/>
    <cellStyle name="Percent 3 9 2 2 2" xfId="53643"/>
    <cellStyle name="Percent 3 9 2 2 2 2" xfId="53644"/>
    <cellStyle name="Percent 3 9 2 2 3" xfId="53645"/>
    <cellStyle name="Percent 3 9 2 2 4" xfId="53646"/>
    <cellStyle name="Percent 3 9 2 2 5" xfId="53647"/>
    <cellStyle name="Percent 3 9 2 3" xfId="53648"/>
    <cellStyle name="Percent 3 9 2 3 2" xfId="53649"/>
    <cellStyle name="Percent 3 9 2 4" xfId="53650"/>
    <cellStyle name="Percent 3 9 2 5" xfId="53651"/>
    <cellStyle name="Percent 3 9 2 6" xfId="53652"/>
    <cellStyle name="Percent 3 9 3" xfId="53653"/>
    <cellStyle name="Percent 3 9 3 2" xfId="53654"/>
    <cellStyle name="Percent 3 9 3 2 2" xfId="53655"/>
    <cellStyle name="Percent 3 9 3 2 3" xfId="53656"/>
    <cellStyle name="Percent 3 9 3 2 4" xfId="53657"/>
    <cellStyle name="Percent 3 9 3 2 5" xfId="53658"/>
    <cellStyle name="Percent 3 9 3 3" xfId="53659"/>
    <cellStyle name="Percent 3 9 3 4" xfId="53660"/>
    <cellStyle name="Percent 3 9 3 5" xfId="53661"/>
    <cellStyle name="Percent 3 9 3 6" xfId="53662"/>
    <cellStyle name="Percent 3 9 4" xfId="53663"/>
    <cellStyle name="Percent 3 9 4 2" xfId="53664"/>
    <cellStyle name="Percent 3 9 4 3" xfId="53665"/>
    <cellStyle name="Percent 3 9 4 4" xfId="53666"/>
    <cellStyle name="Percent 3 9 4 5" xfId="53667"/>
    <cellStyle name="Percent 3 9 5" xfId="53668"/>
    <cellStyle name="Percent 3 9 6" xfId="53669"/>
    <cellStyle name="Percent 3 9 7" xfId="53670"/>
    <cellStyle name="Percent 3 9 8" xfId="53671"/>
    <cellStyle name="Percent 30" xfId="53672"/>
    <cellStyle name="Percent 30 2" xfId="53673"/>
    <cellStyle name="Percent 31" xfId="53674"/>
    <cellStyle name="Percent 31 2" xfId="53675"/>
    <cellStyle name="Percent 32" xfId="53676"/>
    <cellStyle name="Percent 32 2" xfId="53677"/>
    <cellStyle name="Percent 33" xfId="53678"/>
    <cellStyle name="Percent 33 2" xfId="53679"/>
    <cellStyle name="Percent 34" xfId="53680"/>
    <cellStyle name="Percent 34 2" xfId="53681"/>
    <cellStyle name="Percent 35" xfId="53682"/>
    <cellStyle name="Percent 35 2" xfId="53683"/>
    <cellStyle name="Percent 36" xfId="53684"/>
    <cellStyle name="Percent 36 2" xfId="53685"/>
    <cellStyle name="Percent 37" xfId="53686"/>
    <cellStyle name="Percent 37 2" xfId="53687"/>
    <cellStyle name="Percent 38" xfId="53688"/>
    <cellStyle name="Percent 38 2" xfId="53689"/>
    <cellStyle name="Percent 39" xfId="53690"/>
    <cellStyle name="Percent 39 2" xfId="53691"/>
    <cellStyle name="Percent 4" xfId="53692"/>
    <cellStyle name="Percent 4 10" xfId="53693"/>
    <cellStyle name="Percent 4 10 2" xfId="53694"/>
    <cellStyle name="Percent 4 10 2 2" xfId="53695"/>
    <cellStyle name="Percent 4 10 2 3" xfId="53696"/>
    <cellStyle name="Percent 4 10 2 4" xfId="53697"/>
    <cellStyle name="Percent 4 10 3" xfId="53698"/>
    <cellStyle name="Percent 4 10 4" xfId="53699"/>
    <cellStyle name="Percent 4 10 5" xfId="53700"/>
    <cellStyle name="Percent 4 11" xfId="53701"/>
    <cellStyle name="Percent 4 12" xfId="53702"/>
    <cellStyle name="Percent 4 2" xfId="53703"/>
    <cellStyle name="Percent 4 2 2" xfId="53704"/>
    <cellStyle name="Percent 4 2 2 2" xfId="53705"/>
    <cellStyle name="Percent 4 2 2 2 2" xfId="53706"/>
    <cellStyle name="Percent 4 2 2 2 2 2" xfId="53707"/>
    <cellStyle name="Percent 4 2 2 2 2 2 2" xfId="53708"/>
    <cellStyle name="Percent 4 2 2 2 2 2 2 2" xfId="53709"/>
    <cellStyle name="Percent 4 2 2 2 2 2 3" xfId="53710"/>
    <cellStyle name="Percent 4 2 2 2 2 2 4" xfId="53711"/>
    <cellStyle name="Percent 4 2 2 2 2 2 5" xfId="53712"/>
    <cellStyle name="Percent 4 2 2 2 2 3" xfId="53713"/>
    <cellStyle name="Percent 4 2 2 2 2 3 2" xfId="53714"/>
    <cellStyle name="Percent 4 2 2 2 2 4" xfId="53715"/>
    <cellStyle name="Percent 4 2 2 2 2 5" xfId="53716"/>
    <cellStyle name="Percent 4 2 2 2 2 6" xfId="53717"/>
    <cellStyle name="Percent 4 2 2 2 3" xfId="53718"/>
    <cellStyle name="Percent 4 2 2 2 3 2" xfId="53719"/>
    <cellStyle name="Percent 4 2 2 2 3 2 2" xfId="53720"/>
    <cellStyle name="Percent 4 2 2 2 3 2 3" xfId="53721"/>
    <cellStyle name="Percent 4 2 2 2 3 2 4" xfId="53722"/>
    <cellStyle name="Percent 4 2 2 2 3 2 5" xfId="53723"/>
    <cellStyle name="Percent 4 2 2 2 3 3" xfId="53724"/>
    <cellStyle name="Percent 4 2 2 2 3 4" xfId="53725"/>
    <cellStyle name="Percent 4 2 2 2 3 5" xfId="53726"/>
    <cellStyle name="Percent 4 2 2 2 3 6" xfId="53727"/>
    <cellStyle name="Percent 4 2 2 2 4" xfId="53728"/>
    <cellStyle name="Percent 4 2 2 2 4 2" xfId="53729"/>
    <cellStyle name="Percent 4 2 2 2 4 3" xfId="53730"/>
    <cellStyle name="Percent 4 2 2 2 4 4" xfId="53731"/>
    <cellStyle name="Percent 4 2 2 2 4 5" xfId="53732"/>
    <cellStyle name="Percent 4 2 2 2 5" xfId="53733"/>
    <cellStyle name="Percent 4 2 2 2 6" xfId="53734"/>
    <cellStyle name="Percent 4 2 2 2 7" xfId="53735"/>
    <cellStyle name="Percent 4 2 2 2 8" xfId="53736"/>
    <cellStyle name="Percent 4 2 2 3" xfId="53737"/>
    <cellStyle name="Percent 4 2 2 3 2" xfId="53738"/>
    <cellStyle name="Percent 4 2 2 3 2 2" xfId="53739"/>
    <cellStyle name="Percent 4 2 2 3 2 2 2" xfId="53740"/>
    <cellStyle name="Percent 4 2 2 3 2 3" xfId="53741"/>
    <cellStyle name="Percent 4 2 2 3 2 4" xfId="53742"/>
    <cellStyle name="Percent 4 2 2 3 2 5" xfId="53743"/>
    <cellStyle name="Percent 4 2 2 3 3" xfId="53744"/>
    <cellStyle name="Percent 4 2 2 3 3 2" xfId="53745"/>
    <cellStyle name="Percent 4 2 2 3 4" xfId="53746"/>
    <cellStyle name="Percent 4 2 2 3 5" xfId="53747"/>
    <cellStyle name="Percent 4 2 2 3 6" xfId="53748"/>
    <cellStyle name="Percent 4 2 2 4" xfId="53749"/>
    <cellStyle name="Percent 4 2 2 4 2" xfId="53750"/>
    <cellStyle name="Percent 4 2 2 4 2 2" xfId="53751"/>
    <cellStyle name="Percent 4 2 2 4 2 3" xfId="53752"/>
    <cellStyle name="Percent 4 2 2 4 2 4" xfId="53753"/>
    <cellStyle name="Percent 4 2 2 4 2 5" xfId="53754"/>
    <cellStyle name="Percent 4 2 2 4 3" xfId="53755"/>
    <cellStyle name="Percent 4 2 2 4 4" xfId="53756"/>
    <cellStyle name="Percent 4 2 2 4 5" xfId="53757"/>
    <cellStyle name="Percent 4 2 2 4 6" xfId="53758"/>
    <cellStyle name="Percent 4 2 2 5" xfId="53759"/>
    <cellStyle name="Percent 4 2 2 5 2" xfId="53760"/>
    <cellStyle name="Percent 4 2 2 5 3" xfId="53761"/>
    <cellStyle name="Percent 4 2 2 5 4" xfId="53762"/>
    <cellStyle name="Percent 4 2 2 5 5" xfId="53763"/>
    <cellStyle name="Percent 4 2 2 6" xfId="53764"/>
    <cellStyle name="Percent 4 2 2 7" xfId="53765"/>
    <cellStyle name="Percent 4 2 2 8" xfId="53766"/>
    <cellStyle name="Percent 4 2 2 9" xfId="53767"/>
    <cellStyle name="Percent 4 2 3" xfId="53768"/>
    <cellStyle name="Percent 4 2 3 2" xfId="53769"/>
    <cellStyle name="Percent 4 2 3 2 2" xfId="53770"/>
    <cellStyle name="Percent 4 2 3 2 2 2" xfId="53771"/>
    <cellStyle name="Percent 4 2 3 2 2 2 2" xfId="53772"/>
    <cellStyle name="Percent 4 2 3 2 2 2 2 2" xfId="53773"/>
    <cellStyle name="Percent 4 2 3 2 2 2 3" xfId="53774"/>
    <cellStyle name="Percent 4 2 3 2 2 2 4" xfId="53775"/>
    <cellStyle name="Percent 4 2 3 2 2 2 5" xfId="53776"/>
    <cellStyle name="Percent 4 2 3 2 2 3" xfId="53777"/>
    <cellStyle name="Percent 4 2 3 2 2 3 2" xfId="53778"/>
    <cellStyle name="Percent 4 2 3 2 2 4" xfId="53779"/>
    <cellStyle name="Percent 4 2 3 2 2 5" xfId="53780"/>
    <cellStyle name="Percent 4 2 3 2 2 6" xfId="53781"/>
    <cellStyle name="Percent 4 2 3 2 3" xfId="53782"/>
    <cellStyle name="Percent 4 2 3 2 3 2" xfId="53783"/>
    <cellStyle name="Percent 4 2 3 2 3 2 2" xfId="53784"/>
    <cellStyle name="Percent 4 2 3 2 3 2 3" xfId="53785"/>
    <cellStyle name="Percent 4 2 3 2 3 2 4" xfId="53786"/>
    <cellStyle name="Percent 4 2 3 2 3 2 5" xfId="53787"/>
    <cellStyle name="Percent 4 2 3 2 3 3" xfId="53788"/>
    <cellStyle name="Percent 4 2 3 2 3 4" xfId="53789"/>
    <cellStyle name="Percent 4 2 3 2 3 5" xfId="53790"/>
    <cellStyle name="Percent 4 2 3 2 3 6" xfId="53791"/>
    <cellStyle name="Percent 4 2 3 2 4" xfId="53792"/>
    <cellStyle name="Percent 4 2 3 2 4 2" xfId="53793"/>
    <cellStyle name="Percent 4 2 3 2 4 3" xfId="53794"/>
    <cellStyle name="Percent 4 2 3 2 4 4" xfId="53795"/>
    <cellStyle name="Percent 4 2 3 2 4 5" xfId="53796"/>
    <cellStyle name="Percent 4 2 3 2 5" xfId="53797"/>
    <cellStyle name="Percent 4 2 3 2 6" xfId="53798"/>
    <cellStyle name="Percent 4 2 3 2 7" xfId="53799"/>
    <cellStyle name="Percent 4 2 3 2 8" xfId="53800"/>
    <cellStyle name="Percent 4 2 3 3" xfId="53801"/>
    <cellStyle name="Percent 4 2 3 3 2" xfId="53802"/>
    <cellStyle name="Percent 4 2 3 3 2 2" xfId="53803"/>
    <cellStyle name="Percent 4 2 3 3 2 2 2" xfId="53804"/>
    <cellStyle name="Percent 4 2 3 3 2 3" xfId="53805"/>
    <cellStyle name="Percent 4 2 3 3 2 4" xfId="53806"/>
    <cellStyle name="Percent 4 2 3 3 2 5" xfId="53807"/>
    <cellStyle name="Percent 4 2 3 3 3" xfId="53808"/>
    <cellStyle name="Percent 4 2 3 3 3 2" xfId="53809"/>
    <cellStyle name="Percent 4 2 3 3 4" xfId="53810"/>
    <cellStyle name="Percent 4 2 3 3 5" xfId="53811"/>
    <cellStyle name="Percent 4 2 3 3 6" xfId="53812"/>
    <cellStyle name="Percent 4 2 3 4" xfId="53813"/>
    <cellStyle name="Percent 4 2 3 4 2" xfId="53814"/>
    <cellStyle name="Percent 4 2 3 4 2 2" xfId="53815"/>
    <cellStyle name="Percent 4 2 3 4 2 3" xfId="53816"/>
    <cellStyle name="Percent 4 2 3 4 2 4" xfId="53817"/>
    <cellStyle name="Percent 4 2 3 4 2 5" xfId="53818"/>
    <cellStyle name="Percent 4 2 3 4 3" xfId="53819"/>
    <cellStyle name="Percent 4 2 3 4 4" xfId="53820"/>
    <cellStyle name="Percent 4 2 3 4 5" xfId="53821"/>
    <cellStyle name="Percent 4 2 3 4 6" xfId="53822"/>
    <cellStyle name="Percent 4 2 3 5" xfId="53823"/>
    <cellStyle name="Percent 4 2 3 5 2" xfId="53824"/>
    <cellStyle name="Percent 4 2 3 5 3" xfId="53825"/>
    <cellStyle name="Percent 4 2 3 5 4" xfId="53826"/>
    <cellStyle name="Percent 4 2 3 5 5" xfId="53827"/>
    <cellStyle name="Percent 4 2 3 6" xfId="53828"/>
    <cellStyle name="Percent 4 2 3 7" xfId="53829"/>
    <cellStyle name="Percent 4 2 3 8" xfId="53830"/>
    <cellStyle name="Percent 4 2 3 9" xfId="53831"/>
    <cellStyle name="Percent 4 2 4" xfId="53832"/>
    <cellStyle name="Percent 4 2 4 2" xfId="53833"/>
    <cellStyle name="Percent 4 2 4 2 2" xfId="53834"/>
    <cellStyle name="Percent 4 2 4 2 2 2" xfId="53835"/>
    <cellStyle name="Percent 4 2 4 2 2 2 2" xfId="53836"/>
    <cellStyle name="Percent 4 2 4 2 2 2 2 2" xfId="53837"/>
    <cellStyle name="Percent 4 2 4 2 2 2 3" xfId="53838"/>
    <cellStyle name="Percent 4 2 4 2 2 2 4" xfId="53839"/>
    <cellStyle name="Percent 4 2 4 2 2 2 5" xfId="53840"/>
    <cellStyle name="Percent 4 2 4 2 2 3" xfId="53841"/>
    <cellStyle name="Percent 4 2 4 2 2 3 2" xfId="53842"/>
    <cellStyle name="Percent 4 2 4 2 2 4" xfId="53843"/>
    <cellStyle name="Percent 4 2 4 2 2 5" xfId="53844"/>
    <cellStyle name="Percent 4 2 4 2 2 6" xfId="53845"/>
    <cellStyle name="Percent 4 2 4 2 3" xfId="53846"/>
    <cellStyle name="Percent 4 2 4 2 3 2" xfId="53847"/>
    <cellStyle name="Percent 4 2 4 2 3 2 2" xfId="53848"/>
    <cellStyle name="Percent 4 2 4 2 3 3" xfId="53849"/>
    <cellStyle name="Percent 4 2 4 2 3 4" xfId="53850"/>
    <cellStyle name="Percent 4 2 4 2 3 5" xfId="53851"/>
    <cellStyle name="Percent 4 2 4 2 4" xfId="53852"/>
    <cellStyle name="Percent 4 2 4 2 4 2" xfId="53853"/>
    <cellStyle name="Percent 4 2 4 2 5" xfId="53854"/>
    <cellStyle name="Percent 4 2 4 2 6" xfId="53855"/>
    <cellStyle name="Percent 4 2 4 2 7" xfId="53856"/>
    <cellStyle name="Percent 4 2 4 3" xfId="53857"/>
    <cellStyle name="Percent 4 2 4 3 2" xfId="53858"/>
    <cellStyle name="Percent 4 2 4 3 2 2" xfId="53859"/>
    <cellStyle name="Percent 4 2 4 3 2 2 2" xfId="53860"/>
    <cellStyle name="Percent 4 2 4 3 2 3" xfId="53861"/>
    <cellStyle name="Percent 4 2 4 3 2 4" xfId="53862"/>
    <cellStyle name="Percent 4 2 4 3 2 5" xfId="53863"/>
    <cellStyle name="Percent 4 2 4 3 3" xfId="53864"/>
    <cellStyle name="Percent 4 2 4 3 3 2" xfId="53865"/>
    <cellStyle name="Percent 4 2 4 3 4" xfId="53866"/>
    <cellStyle name="Percent 4 2 4 3 5" xfId="53867"/>
    <cellStyle name="Percent 4 2 4 3 6" xfId="53868"/>
    <cellStyle name="Percent 4 2 4 4" xfId="53869"/>
    <cellStyle name="Percent 4 2 4 4 2" xfId="53870"/>
    <cellStyle name="Percent 4 2 4 4 2 2" xfId="53871"/>
    <cellStyle name="Percent 4 2 4 4 2 3" xfId="53872"/>
    <cellStyle name="Percent 4 2 4 4 2 4" xfId="53873"/>
    <cellStyle name="Percent 4 2 4 4 2 5" xfId="53874"/>
    <cellStyle name="Percent 4 2 4 4 3" xfId="53875"/>
    <cellStyle name="Percent 4 2 4 4 4" xfId="53876"/>
    <cellStyle name="Percent 4 2 4 4 5" xfId="53877"/>
    <cellStyle name="Percent 4 2 4 4 6" xfId="53878"/>
    <cellStyle name="Percent 4 2 4 5" xfId="53879"/>
    <cellStyle name="Percent 4 2 4 5 2" xfId="53880"/>
    <cellStyle name="Percent 4 2 4 5 3" xfId="53881"/>
    <cellStyle name="Percent 4 2 4 5 4" xfId="53882"/>
    <cellStyle name="Percent 4 2 4 5 5" xfId="53883"/>
    <cellStyle name="Percent 4 2 4 6" xfId="53884"/>
    <cellStyle name="Percent 4 2 4 7" xfId="53885"/>
    <cellStyle name="Percent 4 2 4 8" xfId="53886"/>
    <cellStyle name="Percent 4 2 4 9" xfId="53887"/>
    <cellStyle name="Percent 4 2 5" xfId="53888"/>
    <cellStyle name="Percent 4 2 5 2" xfId="53889"/>
    <cellStyle name="Percent 4 2 5 2 2" xfId="53890"/>
    <cellStyle name="Percent 4 2 5 2 2 2" xfId="53891"/>
    <cellStyle name="Percent 4 2 5 2 2 2 2" xfId="53892"/>
    <cellStyle name="Percent 4 2 5 2 2 3" xfId="53893"/>
    <cellStyle name="Percent 4 2 5 2 2 4" xfId="53894"/>
    <cellStyle name="Percent 4 2 5 2 2 5" xfId="53895"/>
    <cellStyle name="Percent 4 2 5 2 3" xfId="53896"/>
    <cellStyle name="Percent 4 2 5 2 3 2" xfId="53897"/>
    <cellStyle name="Percent 4 2 5 2 4" xfId="53898"/>
    <cellStyle name="Percent 4 2 5 2 5" xfId="53899"/>
    <cellStyle name="Percent 4 2 5 2 6" xfId="53900"/>
    <cellStyle name="Percent 4 2 5 3" xfId="53901"/>
    <cellStyle name="Percent 4 2 5 3 2" xfId="53902"/>
    <cellStyle name="Percent 4 2 5 3 2 2" xfId="53903"/>
    <cellStyle name="Percent 4 2 5 3 2 3" xfId="53904"/>
    <cellStyle name="Percent 4 2 5 3 2 4" xfId="53905"/>
    <cellStyle name="Percent 4 2 5 3 2 5" xfId="53906"/>
    <cellStyle name="Percent 4 2 5 3 3" xfId="53907"/>
    <cellStyle name="Percent 4 2 5 3 4" xfId="53908"/>
    <cellStyle name="Percent 4 2 5 3 5" xfId="53909"/>
    <cellStyle name="Percent 4 2 5 3 6" xfId="53910"/>
    <cellStyle name="Percent 4 2 5 4" xfId="53911"/>
    <cellStyle name="Percent 4 2 5 4 2" xfId="53912"/>
    <cellStyle name="Percent 4 2 5 4 3" xfId="53913"/>
    <cellStyle name="Percent 4 2 5 4 4" xfId="53914"/>
    <cellStyle name="Percent 4 2 5 4 5" xfId="53915"/>
    <cellStyle name="Percent 4 2 5 5" xfId="53916"/>
    <cellStyle name="Percent 4 2 5 6" xfId="53917"/>
    <cellStyle name="Percent 4 2 5 7" xfId="53918"/>
    <cellStyle name="Percent 4 2 5 8" xfId="53919"/>
    <cellStyle name="Percent 4 2 6" xfId="53920"/>
    <cellStyle name="Percent 4 2 6 2" xfId="53921"/>
    <cellStyle name="Percent 4 2 6 2 2" xfId="53922"/>
    <cellStyle name="Percent 4 2 6 2 2 2" xfId="53923"/>
    <cellStyle name="Percent 4 2 6 2 3" xfId="53924"/>
    <cellStyle name="Percent 4 2 6 2 4" xfId="53925"/>
    <cellStyle name="Percent 4 2 6 2 5" xfId="53926"/>
    <cellStyle name="Percent 4 2 6 3" xfId="53927"/>
    <cellStyle name="Percent 4 2 6 3 2" xfId="53928"/>
    <cellStyle name="Percent 4 2 6 4" xfId="53929"/>
    <cellStyle name="Percent 4 2 6 5" xfId="53930"/>
    <cellStyle name="Percent 4 2 6 6" xfId="53931"/>
    <cellStyle name="Percent 4 2 7" xfId="53932"/>
    <cellStyle name="Percent 4 2 7 2" xfId="53933"/>
    <cellStyle name="Percent 4 2 7 2 2" xfId="53934"/>
    <cellStyle name="Percent 4 2 7 2 3" xfId="53935"/>
    <cellStyle name="Percent 4 2 7 2 4" xfId="53936"/>
    <cellStyle name="Percent 4 2 7 2 5" xfId="53937"/>
    <cellStyle name="Percent 4 2 7 3" xfId="53938"/>
    <cellStyle name="Percent 4 2 7 4" xfId="53939"/>
    <cellStyle name="Percent 4 2 7 5" xfId="53940"/>
    <cellStyle name="Percent 4 2 7 6" xfId="53941"/>
    <cellStyle name="Percent 4 2 8" xfId="53942"/>
    <cellStyle name="Percent 4 2 8 2" xfId="53943"/>
    <cellStyle name="Percent 4 2 9" xfId="53944"/>
    <cellStyle name="Percent 4 3" xfId="53945"/>
    <cellStyle name="Percent 4 3 10" xfId="53946"/>
    <cellStyle name="Percent 4 3 10 2" xfId="53947"/>
    <cellStyle name="Percent 4 3 10 2 2" xfId="53948"/>
    <cellStyle name="Percent 4 3 10 2 3" xfId="53949"/>
    <cellStyle name="Percent 4 3 10 2 4" xfId="53950"/>
    <cellStyle name="Percent 4 3 10 3" xfId="53951"/>
    <cellStyle name="Percent 4 3 10 4" xfId="53952"/>
    <cellStyle name="Percent 4 3 10 5" xfId="53953"/>
    <cellStyle name="Percent 4 3 11" xfId="53954"/>
    <cellStyle name="Percent 4 3 11 2" xfId="53955"/>
    <cellStyle name="Percent 4 3 11 3" xfId="53956"/>
    <cellStyle name="Percent 4 3 11 4" xfId="53957"/>
    <cellStyle name="Percent 4 3 12" xfId="53958"/>
    <cellStyle name="Percent 4 3 13" xfId="53959"/>
    <cellStyle name="Percent 4 3 14" xfId="53960"/>
    <cellStyle name="Percent 4 3 15" xfId="53961"/>
    <cellStyle name="Percent 4 3 16" xfId="53962"/>
    <cellStyle name="Percent 4 3 2" xfId="53963"/>
    <cellStyle name="Percent 4 3 2 10" xfId="53964"/>
    <cellStyle name="Percent 4 3 2 11" xfId="53965"/>
    <cellStyle name="Percent 4 3 2 12" xfId="53966"/>
    <cellStyle name="Percent 4 3 2 13" xfId="53967"/>
    <cellStyle name="Percent 4 3 2 2" xfId="53968"/>
    <cellStyle name="Percent 4 3 2 2 10" xfId="53969"/>
    <cellStyle name="Percent 4 3 2 2 2" xfId="53970"/>
    <cellStyle name="Percent 4 3 2 2 2 2" xfId="53971"/>
    <cellStyle name="Percent 4 3 2 2 2 2 2" xfId="53972"/>
    <cellStyle name="Percent 4 3 2 2 2 2 2 2" xfId="53973"/>
    <cellStyle name="Percent 4 3 2 2 2 2 2 3" xfId="53974"/>
    <cellStyle name="Percent 4 3 2 2 2 2 2 4" xfId="53975"/>
    <cellStyle name="Percent 4 3 2 2 2 2 3" xfId="53976"/>
    <cellStyle name="Percent 4 3 2 2 2 2 4" xfId="53977"/>
    <cellStyle name="Percent 4 3 2 2 2 2 5" xfId="53978"/>
    <cellStyle name="Percent 4 3 2 2 2 2 6" xfId="53979"/>
    <cellStyle name="Percent 4 3 2 2 2 3" xfId="53980"/>
    <cellStyle name="Percent 4 3 2 2 2 3 2" xfId="53981"/>
    <cellStyle name="Percent 4 3 2 2 2 3 3" xfId="53982"/>
    <cellStyle name="Percent 4 3 2 2 2 3 4" xfId="53983"/>
    <cellStyle name="Percent 4 3 2 2 2 4" xfId="53984"/>
    <cellStyle name="Percent 4 3 2 2 2 5" xfId="53985"/>
    <cellStyle name="Percent 4 3 2 2 2 6" xfId="53986"/>
    <cellStyle name="Percent 4 3 2 2 2 7" xfId="53987"/>
    <cellStyle name="Percent 4 3 2 2 2 8" xfId="53988"/>
    <cellStyle name="Percent 4 3 2 2 3" xfId="53989"/>
    <cellStyle name="Percent 4 3 2 2 3 2" xfId="53990"/>
    <cellStyle name="Percent 4 3 2 2 3 2 2" xfId="53991"/>
    <cellStyle name="Percent 4 3 2 2 3 2 3" xfId="53992"/>
    <cellStyle name="Percent 4 3 2 2 3 2 4" xfId="53993"/>
    <cellStyle name="Percent 4 3 2 2 3 3" xfId="53994"/>
    <cellStyle name="Percent 4 3 2 2 3 4" xfId="53995"/>
    <cellStyle name="Percent 4 3 2 2 3 5" xfId="53996"/>
    <cellStyle name="Percent 4 3 2 2 3 6" xfId="53997"/>
    <cellStyle name="Percent 4 3 2 2 4" xfId="53998"/>
    <cellStyle name="Percent 4 3 2 2 4 2" xfId="53999"/>
    <cellStyle name="Percent 4 3 2 2 4 2 2" xfId="54000"/>
    <cellStyle name="Percent 4 3 2 2 4 2 3" xfId="54001"/>
    <cellStyle name="Percent 4 3 2 2 4 2 4" xfId="54002"/>
    <cellStyle name="Percent 4 3 2 2 4 3" xfId="54003"/>
    <cellStyle name="Percent 4 3 2 2 4 4" xfId="54004"/>
    <cellStyle name="Percent 4 3 2 2 4 5" xfId="54005"/>
    <cellStyle name="Percent 4 3 2 2 5" xfId="54006"/>
    <cellStyle name="Percent 4 3 2 2 5 2" xfId="54007"/>
    <cellStyle name="Percent 4 3 2 2 5 3" xfId="54008"/>
    <cellStyle name="Percent 4 3 2 2 5 4" xfId="54009"/>
    <cellStyle name="Percent 4 3 2 2 6" xfId="54010"/>
    <cellStyle name="Percent 4 3 2 2 7" xfId="54011"/>
    <cellStyle name="Percent 4 3 2 2 8" xfId="54012"/>
    <cellStyle name="Percent 4 3 2 2 9" xfId="54013"/>
    <cellStyle name="Percent 4 3 2 3" xfId="54014"/>
    <cellStyle name="Percent 4 3 2 3 2" xfId="54015"/>
    <cellStyle name="Percent 4 3 2 3 2 2" xfId="54016"/>
    <cellStyle name="Percent 4 3 2 3 2 2 2" xfId="54017"/>
    <cellStyle name="Percent 4 3 2 3 2 2 3" xfId="54018"/>
    <cellStyle name="Percent 4 3 2 3 2 2 4" xfId="54019"/>
    <cellStyle name="Percent 4 3 2 3 2 3" xfId="54020"/>
    <cellStyle name="Percent 4 3 2 3 2 4" xfId="54021"/>
    <cellStyle name="Percent 4 3 2 3 2 5" xfId="54022"/>
    <cellStyle name="Percent 4 3 2 3 2 6" xfId="54023"/>
    <cellStyle name="Percent 4 3 2 3 3" xfId="54024"/>
    <cellStyle name="Percent 4 3 2 3 3 2" xfId="54025"/>
    <cellStyle name="Percent 4 3 2 3 3 3" xfId="54026"/>
    <cellStyle name="Percent 4 3 2 3 3 4" xfId="54027"/>
    <cellStyle name="Percent 4 3 2 3 4" xfId="54028"/>
    <cellStyle name="Percent 4 3 2 3 5" xfId="54029"/>
    <cellStyle name="Percent 4 3 2 3 6" xfId="54030"/>
    <cellStyle name="Percent 4 3 2 3 7" xfId="54031"/>
    <cellStyle name="Percent 4 3 2 3 8" xfId="54032"/>
    <cellStyle name="Percent 4 3 2 4" xfId="54033"/>
    <cellStyle name="Percent 4 3 2 4 2" xfId="54034"/>
    <cellStyle name="Percent 4 3 2 4 2 2" xfId="54035"/>
    <cellStyle name="Percent 4 3 2 4 2 3" xfId="54036"/>
    <cellStyle name="Percent 4 3 2 4 2 4" xfId="54037"/>
    <cellStyle name="Percent 4 3 2 4 3" xfId="54038"/>
    <cellStyle name="Percent 4 3 2 4 4" xfId="54039"/>
    <cellStyle name="Percent 4 3 2 4 5" xfId="54040"/>
    <cellStyle name="Percent 4 3 2 4 6" xfId="54041"/>
    <cellStyle name="Percent 4 3 2 5" xfId="54042"/>
    <cellStyle name="Percent 4 3 2 5 2" xfId="54043"/>
    <cellStyle name="Percent 4 3 2 5 2 2" xfId="54044"/>
    <cellStyle name="Percent 4 3 2 5 2 3" xfId="54045"/>
    <cellStyle name="Percent 4 3 2 5 2 4" xfId="54046"/>
    <cellStyle name="Percent 4 3 2 5 3" xfId="54047"/>
    <cellStyle name="Percent 4 3 2 5 4" xfId="54048"/>
    <cellStyle name="Percent 4 3 2 5 5" xfId="54049"/>
    <cellStyle name="Percent 4 3 2 6" xfId="54050"/>
    <cellStyle name="Percent 4 3 2 6 2" xfId="54051"/>
    <cellStyle name="Percent 4 3 2 6 2 2" xfId="54052"/>
    <cellStyle name="Percent 4 3 2 6 2 3" xfId="54053"/>
    <cellStyle name="Percent 4 3 2 6 2 4" xfId="54054"/>
    <cellStyle name="Percent 4 3 2 6 3" xfId="54055"/>
    <cellStyle name="Percent 4 3 2 6 4" xfId="54056"/>
    <cellStyle name="Percent 4 3 2 6 5" xfId="54057"/>
    <cellStyle name="Percent 4 3 2 7" xfId="54058"/>
    <cellStyle name="Percent 4 3 2 7 2" xfId="54059"/>
    <cellStyle name="Percent 4 3 2 7 2 2" xfId="54060"/>
    <cellStyle name="Percent 4 3 2 7 2 3" xfId="54061"/>
    <cellStyle name="Percent 4 3 2 7 2 4" xfId="54062"/>
    <cellStyle name="Percent 4 3 2 7 3" xfId="54063"/>
    <cellStyle name="Percent 4 3 2 7 4" xfId="54064"/>
    <cellStyle name="Percent 4 3 2 7 5" xfId="54065"/>
    <cellStyle name="Percent 4 3 2 8" xfId="54066"/>
    <cellStyle name="Percent 4 3 2 8 2" xfId="54067"/>
    <cellStyle name="Percent 4 3 2 8 3" xfId="54068"/>
    <cellStyle name="Percent 4 3 2 8 4" xfId="54069"/>
    <cellStyle name="Percent 4 3 2 9" xfId="54070"/>
    <cellStyle name="Percent 4 3 3" xfId="54071"/>
    <cellStyle name="Percent 4 3 3 10" xfId="54072"/>
    <cellStyle name="Percent 4 3 3 2" xfId="54073"/>
    <cellStyle name="Percent 4 3 3 2 2" xfId="54074"/>
    <cellStyle name="Percent 4 3 3 2 2 2" xfId="54075"/>
    <cellStyle name="Percent 4 3 3 2 2 2 2" xfId="54076"/>
    <cellStyle name="Percent 4 3 3 2 2 2 3" xfId="54077"/>
    <cellStyle name="Percent 4 3 3 2 2 2 4" xfId="54078"/>
    <cellStyle name="Percent 4 3 3 2 2 3" xfId="54079"/>
    <cellStyle name="Percent 4 3 3 2 2 4" xfId="54080"/>
    <cellStyle name="Percent 4 3 3 2 2 5" xfId="54081"/>
    <cellStyle name="Percent 4 3 3 2 2 6" xfId="54082"/>
    <cellStyle name="Percent 4 3 3 2 3" xfId="54083"/>
    <cellStyle name="Percent 4 3 3 2 3 2" xfId="54084"/>
    <cellStyle name="Percent 4 3 3 2 3 3" xfId="54085"/>
    <cellStyle name="Percent 4 3 3 2 3 4" xfId="54086"/>
    <cellStyle name="Percent 4 3 3 2 4" xfId="54087"/>
    <cellStyle name="Percent 4 3 3 2 5" xfId="54088"/>
    <cellStyle name="Percent 4 3 3 2 6" xfId="54089"/>
    <cellStyle name="Percent 4 3 3 2 7" xfId="54090"/>
    <cellStyle name="Percent 4 3 3 2 8" xfId="54091"/>
    <cellStyle name="Percent 4 3 3 3" xfId="54092"/>
    <cellStyle name="Percent 4 3 3 3 2" xfId="54093"/>
    <cellStyle name="Percent 4 3 3 3 2 2" xfId="54094"/>
    <cellStyle name="Percent 4 3 3 3 2 3" xfId="54095"/>
    <cellStyle name="Percent 4 3 3 3 2 4" xfId="54096"/>
    <cellStyle name="Percent 4 3 3 3 3" xfId="54097"/>
    <cellStyle name="Percent 4 3 3 3 4" xfId="54098"/>
    <cellStyle name="Percent 4 3 3 3 5" xfId="54099"/>
    <cellStyle name="Percent 4 3 3 3 6" xfId="54100"/>
    <cellStyle name="Percent 4 3 3 4" xfId="54101"/>
    <cellStyle name="Percent 4 3 3 4 2" xfId="54102"/>
    <cellStyle name="Percent 4 3 3 4 2 2" xfId="54103"/>
    <cellStyle name="Percent 4 3 3 4 2 3" xfId="54104"/>
    <cellStyle name="Percent 4 3 3 4 2 4" xfId="54105"/>
    <cellStyle name="Percent 4 3 3 4 3" xfId="54106"/>
    <cellStyle name="Percent 4 3 3 4 4" xfId="54107"/>
    <cellStyle name="Percent 4 3 3 4 5" xfId="54108"/>
    <cellStyle name="Percent 4 3 3 5" xfId="54109"/>
    <cellStyle name="Percent 4 3 3 5 2" xfId="54110"/>
    <cellStyle name="Percent 4 3 3 5 3" xfId="54111"/>
    <cellStyle name="Percent 4 3 3 5 4" xfId="54112"/>
    <cellStyle name="Percent 4 3 3 6" xfId="54113"/>
    <cellStyle name="Percent 4 3 3 7" xfId="54114"/>
    <cellStyle name="Percent 4 3 3 8" xfId="54115"/>
    <cellStyle name="Percent 4 3 3 9" xfId="54116"/>
    <cellStyle name="Percent 4 3 4" xfId="54117"/>
    <cellStyle name="Percent 4 3 4 2" xfId="54118"/>
    <cellStyle name="Percent 4 3 4 2 2" xfId="54119"/>
    <cellStyle name="Percent 4 3 4 2 2 2" xfId="54120"/>
    <cellStyle name="Percent 4 3 4 2 2 3" xfId="54121"/>
    <cellStyle name="Percent 4 3 4 2 2 4" xfId="54122"/>
    <cellStyle name="Percent 4 3 4 2 3" xfId="54123"/>
    <cellStyle name="Percent 4 3 4 2 4" xfId="54124"/>
    <cellStyle name="Percent 4 3 4 2 5" xfId="54125"/>
    <cellStyle name="Percent 4 3 4 2 6" xfId="54126"/>
    <cellStyle name="Percent 4 3 4 3" xfId="54127"/>
    <cellStyle name="Percent 4 3 4 3 2" xfId="54128"/>
    <cellStyle name="Percent 4 3 4 3 3" xfId="54129"/>
    <cellStyle name="Percent 4 3 4 3 4" xfId="54130"/>
    <cellStyle name="Percent 4 3 4 4" xfId="54131"/>
    <cellStyle name="Percent 4 3 4 5" xfId="54132"/>
    <cellStyle name="Percent 4 3 4 6" xfId="54133"/>
    <cellStyle name="Percent 4 3 4 7" xfId="54134"/>
    <cellStyle name="Percent 4 3 4 8" xfId="54135"/>
    <cellStyle name="Percent 4 3 5" xfId="54136"/>
    <cellStyle name="Percent 4 3 5 2" xfId="54137"/>
    <cellStyle name="Percent 4 3 5 2 2" xfId="54138"/>
    <cellStyle name="Percent 4 3 5 2 3" xfId="54139"/>
    <cellStyle name="Percent 4 3 5 2 4" xfId="54140"/>
    <cellStyle name="Percent 4 3 5 3" xfId="54141"/>
    <cellStyle name="Percent 4 3 5 4" xfId="54142"/>
    <cellStyle name="Percent 4 3 5 5" xfId="54143"/>
    <cellStyle name="Percent 4 3 5 6" xfId="54144"/>
    <cellStyle name="Percent 4 3 6" xfId="54145"/>
    <cellStyle name="Percent 4 3 6 2" xfId="54146"/>
    <cellStyle name="Percent 4 3 6 2 2" xfId="54147"/>
    <cellStyle name="Percent 4 3 6 2 3" xfId="54148"/>
    <cellStyle name="Percent 4 3 6 2 4" xfId="54149"/>
    <cellStyle name="Percent 4 3 6 3" xfId="54150"/>
    <cellStyle name="Percent 4 3 6 4" xfId="54151"/>
    <cellStyle name="Percent 4 3 6 5" xfId="54152"/>
    <cellStyle name="Percent 4 3 7" xfId="54153"/>
    <cellStyle name="Percent 4 3 7 2" xfId="54154"/>
    <cellStyle name="Percent 4 3 7 2 2" xfId="54155"/>
    <cellStyle name="Percent 4 3 7 2 3" xfId="54156"/>
    <cellStyle name="Percent 4 3 7 2 4" xfId="54157"/>
    <cellStyle name="Percent 4 3 7 3" xfId="54158"/>
    <cellStyle name="Percent 4 3 7 4" xfId="54159"/>
    <cellStyle name="Percent 4 3 7 5" xfId="54160"/>
    <cellStyle name="Percent 4 3 8" xfId="54161"/>
    <cellStyle name="Percent 4 3 8 2" xfId="54162"/>
    <cellStyle name="Percent 4 3 8 2 2" xfId="54163"/>
    <cellStyle name="Percent 4 3 8 2 3" xfId="54164"/>
    <cellStyle name="Percent 4 3 8 2 4" xfId="54165"/>
    <cellStyle name="Percent 4 3 8 3" xfId="54166"/>
    <cellStyle name="Percent 4 3 8 4" xfId="54167"/>
    <cellStyle name="Percent 4 3 8 5" xfId="54168"/>
    <cellStyle name="Percent 4 3 9" xfId="54169"/>
    <cellStyle name="Percent 4 3 9 2" xfId="54170"/>
    <cellStyle name="Percent 4 3 9 2 2" xfId="54171"/>
    <cellStyle name="Percent 4 3 9 2 3" xfId="54172"/>
    <cellStyle name="Percent 4 3 9 2 4" xfId="54173"/>
    <cellStyle name="Percent 4 3 9 3" xfId="54174"/>
    <cellStyle name="Percent 4 3 9 4" xfId="54175"/>
    <cellStyle name="Percent 4 3 9 5" xfId="54176"/>
    <cellStyle name="Percent 4 4" xfId="54177"/>
    <cellStyle name="Percent 4 4 10" xfId="54178"/>
    <cellStyle name="Percent 4 4 10 2" xfId="54179"/>
    <cellStyle name="Percent 4 4 10 3" xfId="54180"/>
    <cellStyle name="Percent 4 4 10 4" xfId="54181"/>
    <cellStyle name="Percent 4 4 11" xfId="54182"/>
    <cellStyle name="Percent 4 4 12" xfId="54183"/>
    <cellStyle name="Percent 4 4 13" xfId="54184"/>
    <cellStyle name="Percent 4 4 14" xfId="54185"/>
    <cellStyle name="Percent 4 4 15" xfId="54186"/>
    <cellStyle name="Percent 4 4 2" xfId="54187"/>
    <cellStyle name="Percent 4 4 2 10" xfId="54188"/>
    <cellStyle name="Percent 4 4 2 11" xfId="54189"/>
    <cellStyle name="Percent 4 4 2 12" xfId="54190"/>
    <cellStyle name="Percent 4 4 2 13" xfId="54191"/>
    <cellStyle name="Percent 4 4 2 2" xfId="54192"/>
    <cellStyle name="Percent 4 4 2 2 10" xfId="54193"/>
    <cellStyle name="Percent 4 4 2 2 2" xfId="54194"/>
    <cellStyle name="Percent 4 4 2 2 2 2" xfId="54195"/>
    <cellStyle name="Percent 4 4 2 2 2 2 2" xfId="54196"/>
    <cellStyle name="Percent 4 4 2 2 2 2 2 2" xfId="54197"/>
    <cellStyle name="Percent 4 4 2 2 2 2 2 3" xfId="54198"/>
    <cellStyle name="Percent 4 4 2 2 2 2 2 4" xfId="54199"/>
    <cellStyle name="Percent 4 4 2 2 2 2 3" xfId="54200"/>
    <cellStyle name="Percent 4 4 2 2 2 2 4" xfId="54201"/>
    <cellStyle name="Percent 4 4 2 2 2 2 5" xfId="54202"/>
    <cellStyle name="Percent 4 4 2 2 2 2 6" xfId="54203"/>
    <cellStyle name="Percent 4 4 2 2 2 3" xfId="54204"/>
    <cellStyle name="Percent 4 4 2 2 2 3 2" xfId="54205"/>
    <cellStyle name="Percent 4 4 2 2 2 3 3" xfId="54206"/>
    <cellStyle name="Percent 4 4 2 2 2 3 4" xfId="54207"/>
    <cellStyle name="Percent 4 4 2 2 2 4" xfId="54208"/>
    <cellStyle name="Percent 4 4 2 2 2 5" xfId="54209"/>
    <cellStyle name="Percent 4 4 2 2 2 6" xfId="54210"/>
    <cellStyle name="Percent 4 4 2 2 2 7" xfId="54211"/>
    <cellStyle name="Percent 4 4 2 2 2 8" xfId="54212"/>
    <cellStyle name="Percent 4 4 2 2 3" xfId="54213"/>
    <cellStyle name="Percent 4 4 2 2 3 2" xfId="54214"/>
    <cellStyle name="Percent 4 4 2 2 3 2 2" xfId="54215"/>
    <cellStyle name="Percent 4 4 2 2 3 2 3" xfId="54216"/>
    <cellStyle name="Percent 4 4 2 2 3 2 4" xfId="54217"/>
    <cellStyle name="Percent 4 4 2 2 3 3" xfId="54218"/>
    <cellStyle name="Percent 4 4 2 2 3 4" xfId="54219"/>
    <cellStyle name="Percent 4 4 2 2 3 5" xfId="54220"/>
    <cellStyle name="Percent 4 4 2 2 3 6" xfId="54221"/>
    <cellStyle name="Percent 4 4 2 2 4" xfId="54222"/>
    <cellStyle name="Percent 4 4 2 2 4 2" xfId="54223"/>
    <cellStyle name="Percent 4 4 2 2 4 2 2" xfId="54224"/>
    <cellStyle name="Percent 4 4 2 2 4 2 3" xfId="54225"/>
    <cellStyle name="Percent 4 4 2 2 4 2 4" xfId="54226"/>
    <cellStyle name="Percent 4 4 2 2 4 3" xfId="54227"/>
    <cellStyle name="Percent 4 4 2 2 4 4" xfId="54228"/>
    <cellStyle name="Percent 4 4 2 2 4 5" xfId="54229"/>
    <cellStyle name="Percent 4 4 2 2 5" xfId="54230"/>
    <cellStyle name="Percent 4 4 2 2 5 2" xfId="54231"/>
    <cellStyle name="Percent 4 4 2 2 5 3" xfId="54232"/>
    <cellStyle name="Percent 4 4 2 2 5 4" xfId="54233"/>
    <cellStyle name="Percent 4 4 2 2 6" xfId="54234"/>
    <cellStyle name="Percent 4 4 2 2 7" xfId="54235"/>
    <cellStyle name="Percent 4 4 2 2 8" xfId="54236"/>
    <cellStyle name="Percent 4 4 2 2 9" xfId="54237"/>
    <cellStyle name="Percent 4 4 2 3" xfId="54238"/>
    <cellStyle name="Percent 4 4 2 3 2" xfId="54239"/>
    <cellStyle name="Percent 4 4 2 3 2 2" xfId="54240"/>
    <cellStyle name="Percent 4 4 2 3 2 2 2" xfId="54241"/>
    <cellStyle name="Percent 4 4 2 3 2 2 3" xfId="54242"/>
    <cellStyle name="Percent 4 4 2 3 2 2 4" xfId="54243"/>
    <cellStyle name="Percent 4 4 2 3 2 3" xfId="54244"/>
    <cellStyle name="Percent 4 4 2 3 2 4" xfId="54245"/>
    <cellStyle name="Percent 4 4 2 3 2 5" xfId="54246"/>
    <cellStyle name="Percent 4 4 2 3 2 6" xfId="54247"/>
    <cellStyle name="Percent 4 4 2 3 3" xfId="54248"/>
    <cellStyle name="Percent 4 4 2 3 3 2" xfId="54249"/>
    <cellStyle name="Percent 4 4 2 3 3 3" xfId="54250"/>
    <cellStyle name="Percent 4 4 2 3 3 4" xfId="54251"/>
    <cellStyle name="Percent 4 4 2 3 4" xfId="54252"/>
    <cellStyle name="Percent 4 4 2 3 5" xfId="54253"/>
    <cellStyle name="Percent 4 4 2 3 6" xfId="54254"/>
    <cellStyle name="Percent 4 4 2 3 7" xfId="54255"/>
    <cellStyle name="Percent 4 4 2 3 8" xfId="54256"/>
    <cellStyle name="Percent 4 4 2 4" xfId="54257"/>
    <cellStyle name="Percent 4 4 2 4 2" xfId="54258"/>
    <cellStyle name="Percent 4 4 2 4 2 2" xfId="54259"/>
    <cellStyle name="Percent 4 4 2 4 2 3" xfId="54260"/>
    <cellStyle name="Percent 4 4 2 4 2 4" xfId="54261"/>
    <cellStyle name="Percent 4 4 2 4 3" xfId="54262"/>
    <cellStyle name="Percent 4 4 2 4 4" xfId="54263"/>
    <cellStyle name="Percent 4 4 2 4 5" xfId="54264"/>
    <cellStyle name="Percent 4 4 2 4 6" xfId="54265"/>
    <cellStyle name="Percent 4 4 2 5" xfId="54266"/>
    <cellStyle name="Percent 4 4 2 5 2" xfId="54267"/>
    <cellStyle name="Percent 4 4 2 5 2 2" xfId="54268"/>
    <cellStyle name="Percent 4 4 2 5 2 3" xfId="54269"/>
    <cellStyle name="Percent 4 4 2 5 2 4" xfId="54270"/>
    <cellStyle name="Percent 4 4 2 5 3" xfId="54271"/>
    <cellStyle name="Percent 4 4 2 5 4" xfId="54272"/>
    <cellStyle name="Percent 4 4 2 5 5" xfId="54273"/>
    <cellStyle name="Percent 4 4 2 6" xfId="54274"/>
    <cellStyle name="Percent 4 4 2 6 2" xfId="54275"/>
    <cellStyle name="Percent 4 4 2 6 2 2" xfId="54276"/>
    <cellStyle name="Percent 4 4 2 6 2 3" xfId="54277"/>
    <cellStyle name="Percent 4 4 2 6 2 4" xfId="54278"/>
    <cellStyle name="Percent 4 4 2 6 3" xfId="54279"/>
    <cellStyle name="Percent 4 4 2 6 4" xfId="54280"/>
    <cellStyle name="Percent 4 4 2 6 5" xfId="54281"/>
    <cellStyle name="Percent 4 4 2 7" xfId="54282"/>
    <cellStyle name="Percent 4 4 2 7 2" xfId="54283"/>
    <cellStyle name="Percent 4 4 2 7 2 2" xfId="54284"/>
    <cellStyle name="Percent 4 4 2 7 2 3" xfId="54285"/>
    <cellStyle name="Percent 4 4 2 7 2 4" xfId="54286"/>
    <cellStyle name="Percent 4 4 2 7 3" xfId="54287"/>
    <cellStyle name="Percent 4 4 2 7 4" xfId="54288"/>
    <cellStyle name="Percent 4 4 2 7 5" xfId="54289"/>
    <cellStyle name="Percent 4 4 2 8" xfId="54290"/>
    <cellStyle name="Percent 4 4 2 8 2" xfId="54291"/>
    <cellStyle name="Percent 4 4 2 8 3" xfId="54292"/>
    <cellStyle name="Percent 4 4 2 8 4" xfId="54293"/>
    <cellStyle name="Percent 4 4 2 9" xfId="54294"/>
    <cellStyle name="Percent 4 4 3" xfId="54295"/>
    <cellStyle name="Percent 4 4 3 10" xfId="54296"/>
    <cellStyle name="Percent 4 4 3 2" xfId="54297"/>
    <cellStyle name="Percent 4 4 3 2 2" xfId="54298"/>
    <cellStyle name="Percent 4 4 3 2 2 2" xfId="54299"/>
    <cellStyle name="Percent 4 4 3 2 2 2 2" xfId="54300"/>
    <cellStyle name="Percent 4 4 3 2 2 2 3" xfId="54301"/>
    <cellStyle name="Percent 4 4 3 2 2 2 4" xfId="54302"/>
    <cellStyle name="Percent 4 4 3 2 2 3" xfId="54303"/>
    <cellStyle name="Percent 4 4 3 2 2 4" xfId="54304"/>
    <cellStyle name="Percent 4 4 3 2 2 5" xfId="54305"/>
    <cellStyle name="Percent 4 4 3 2 2 6" xfId="54306"/>
    <cellStyle name="Percent 4 4 3 2 3" xfId="54307"/>
    <cellStyle name="Percent 4 4 3 2 3 2" xfId="54308"/>
    <cellStyle name="Percent 4 4 3 2 3 3" xfId="54309"/>
    <cellStyle name="Percent 4 4 3 2 3 4" xfId="54310"/>
    <cellStyle name="Percent 4 4 3 2 4" xfId="54311"/>
    <cellStyle name="Percent 4 4 3 2 5" xfId="54312"/>
    <cellStyle name="Percent 4 4 3 2 6" xfId="54313"/>
    <cellStyle name="Percent 4 4 3 2 7" xfId="54314"/>
    <cellStyle name="Percent 4 4 3 2 8" xfId="54315"/>
    <cellStyle name="Percent 4 4 3 3" xfId="54316"/>
    <cellStyle name="Percent 4 4 3 3 2" xfId="54317"/>
    <cellStyle name="Percent 4 4 3 3 2 2" xfId="54318"/>
    <cellStyle name="Percent 4 4 3 3 2 3" xfId="54319"/>
    <cellStyle name="Percent 4 4 3 3 2 4" xfId="54320"/>
    <cellStyle name="Percent 4 4 3 3 3" xfId="54321"/>
    <cellStyle name="Percent 4 4 3 3 4" xfId="54322"/>
    <cellStyle name="Percent 4 4 3 3 5" xfId="54323"/>
    <cellStyle name="Percent 4 4 3 3 6" xfId="54324"/>
    <cellStyle name="Percent 4 4 3 4" xfId="54325"/>
    <cellStyle name="Percent 4 4 3 4 2" xfId="54326"/>
    <cellStyle name="Percent 4 4 3 4 2 2" xfId="54327"/>
    <cellStyle name="Percent 4 4 3 4 2 3" xfId="54328"/>
    <cellStyle name="Percent 4 4 3 4 2 4" xfId="54329"/>
    <cellStyle name="Percent 4 4 3 4 3" xfId="54330"/>
    <cellStyle name="Percent 4 4 3 4 4" xfId="54331"/>
    <cellStyle name="Percent 4 4 3 4 5" xfId="54332"/>
    <cellStyle name="Percent 4 4 3 5" xfId="54333"/>
    <cellStyle name="Percent 4 4 3 5 2" xfId="54334"/>
    <cellStyle name="Percent 4 4 3 5 3" xfId="54335"/>
    <cellStyle name="Percent 4 4 3 5 4" xfId="54336"/>
    <cellStyle name="Percent 4 4 3 6" xfId="54337"/>
    <cellStyle name="Percent 4 4 3 7" xfId="54338"/>
    <cellStyle name="Percent 4 4 3 8" xfId="54339"/>
    <cellStyle name="Percent 4 4 3 9" xfId="54340"/>
    <cellStyle name="Percent 4 4 4" xfId="54341"/>
    <cellStyle name="Percent 4 4 4 2" xfId="54342"/>
    <cellStyle name="Percent 4 4 4 2 2" xfId="54343"/>
    <cellStyle name="Percent 4 4 4 2 2 2" xfId="54344"/>
    <cellStyle name="Percent 4 4 4 2 2 3" xfId="54345"/>
    <cellStyle name="Percent 4 4 4 2 2 4" xfId="54346"/>
    <cellStyle name="Percent 4 4 4 2 3" xfId="54347"/>
    <cellStyle name="Percent 4 4 4 2 4" xfId="54348"/>
    <cellStyle name="Percent 4 4 4 2 5" xfId="54349"/>
    <cellStyle name="Percent 4 4 4 2 6" xfId="54350"/>
    <cellStyle name="Percent 4 4 4 3" xfId="54351"/>
    <cellStyle name="Percent 4 4 4 3 2" xfId="54352"/>
    <cellStyle name="Percent 4 4 4 3 3" xfId="54353"/>
    <cellStyle name="Percent 4 4 4 3 4" xfId="54354"/>
    <cellStyle name="Percent 4 4 4 4" xfId="54355"/>
    <cellStyle name="Percent 4 4 4 5" xfId="54356"/>
    <cellStyle name="Percent 4 4 4 6" xfId="54357"/>
    <cellStyle name="Percent 4 4 4 7" xfId="54358"/>
    <cellStyle name="Percent 4 4 4 8" xfId="54359"/>
    <cellStyle name="Percent 4 4 5" xfId="54360"/>
    <cellStyle name="Percent 4 4 5 2" xfId="54361"/>
    <cellStyle name="Percent 4 4 5 2 2" xfId="54362"/>
    <cellStyle name="Percent 4 4 5 2 3" xfId="54363"/>
    <cellStyle name="Percent 4 4 5 2 4" xfId="54364"/>
    <cellStyle name="Percent 4 4 5 3" xfId="54365"/>
    <cellStyle name="Percent 4 4 5 4" xfId="54366"/>
    <cellStyle name="Percent 4 4 5 5" xfId="54367"/>
    <cellStyle name="Percent 4 4 5 6" xfId="54368"/>
    <cellStyle name="Percent 4 4 6" xfId="54369"/>
    <cellStyle name="Percent 4 4 6 2" xfId="54370"/>
    <cellStyle name="Percent 4 4 6 2 2" xfId="54371"/>
    <cellStyle name="Percent 4 4 6 2 3" xfId="54372"/>
    <cellStyle name="Percent 4 4 6 2 4" xfId="54373"/>
    <cellStyle name="Percent 4 4 6 3" xfId="54374"/>
    <cellStyle name="Percent 4 4 6 4" xfId="54375"/>
    <cellStyle name="Percent 4 4 6 5" xfId="54376"/>
    <cellStyle name="Percent 4 4 7" xfId="54377"/>
    <cellStyle name="Percent 4 4 7 2" xfId="54378"/>
    <cellStyle name="Percent 4 4 7 2 2" xfId="54379"/>
    <cellStyle name="Percent 4 4 7 2 3" xfId="54380"/>
    <cellStyle name="Percent 4 4 7 2 4" xfId="54381"/>
    <cellStyle name="Percent 4 4 7 3" xfId="54382"/>
    <cellStyle name="Percent 4 4 7 4" xfId="54383"/>
    <cellStyle name="Percent 4 4 7 5" xfId="54384"/>
    <cellStyle name="Percent 4 4 8" xfId="54385"/>
    <cellStyle name="Percent 4 4 8 2" xfId="54386"/>
    <cellStyle name="Percent 4 4 8 2 2" xfId="54387"/>
    <cellStyle name="Percent 4 4 8 2 3" xfId="54388"/>
    <cellStyle name="Percent 4 4 8 2 4" xfId="54389"/>
    <cellStyle name="Percent 4 4 8 3" xfId="54390"/>
    <cellStyle name="Percent 4 4 8 4" xfId="54391"/>
    <cellStyle name="Percent 4 4 8 5" xfId="54392"/>
    <cellStyle name="Percent 4 4 9" xfId="54393"/>
    <cellStyle name="Percent 4 4 9 2" xfId="54394"/>
    <cellStyle name="Percent 4 4 9 2 2" xfId="54395"/>
    <cellStyle name="Percent 4 4 9 2 3" xfId="54396"/>
    <cellStyle name="Percent 4 4 9 2 4" xfId="54397"/>
    <cellStyle name="Percent 4 4 9 3" xfId="54398"/>
    <cellStyle name="Percent 4 4 9 4" xfId="54399"/>
    <cellStyle name="Percent 4 4 9 5" xfId="54400"/>
    <cellStyle name="Percent 4 5" xfId="54401"/>
    <cellStyle name="Percent 4 5 10" xfId="54402"/>
    <cellStyle name="Percent 4 5 10 2" xfId="54403"/>
    <cellStyle name="Percent 4 5 10 3" xfId="54404"/>
    <cellStyle name="Percent 4 5 10 4" xfId="54405"/>
    <cellStyle name="Percent 4 5 11" xfId="54406"/>
    <cellStyle name="Percent 4 5 12" xfId="54407"/>
    <cellStyle name="Percent 4 5 13" xfId="54408"/>
    <cellStyle name="Percent 4 5 14" xfId="54409"/>
    <cellStyle name="Percent 4 5 15" xfId="54410"/>
    <cellStyle name="Percent 4 5 2" xfId="54411"/>
    <cellStyle name="Percent 4 5 2 10" xfId="54412"/>
    <cellStyle name="Percent 4 5 2 11" xfId="54413"/>
    <cellStyle name="Percent 4 5 2 12" xfId="54414"/>
    <cellStyle name="Percent 4 5 2 13" xfId="54415"/>
    <cellStyle name="Percent 4 5 2 2" xfId="54416"/>
    <cellStyle name="Percent 4 5 2 2 10" xfId="54417"/>
    <cellStyle name="Percent 4 5 2 2 2" xfId="54418"/>
    <cellStyle name="Percent 4 5 2 2 2 2" xfId="54419"/>
    <cellStyle name="Percent 4 5 2 2 2 2 2" xfId="54420"/>
    <cellStyle name="Percent 4 5 2 2 2 2 2 2" xfId="54421"/>
    <cellStyle name="Percent 4 5 2 2 2 2 2 3" xfId="54422"/>
    <cellStyle name="Percent 4 5 2 2 2 2 2 4" xfId="54423"/>
    <cellStyle name="Percent 4 5 2 2 2 2 3" xfId="54424"/>
    <cellStyle name="Percent 4 5 2 2 2 2 4" xfId="54425"/>
    <cellStyle name="Percent 4 5 2 2 2 2 5" xfId="54426"/>
    <cellStyle name="Percent 4 5 2 2 2 2 6" xfId="54427"/>
    <cellStyle name="Percent 4 5 2 2 2 3" xfId="54428"/>
    <cellStyle name="Percent 4 5 2 2 2 3 2" xfId="54429"/>
    <cellStyle name="Percent 4 5 2 2 2 3 3" xfId="54430"/>
    <cellStyle name="Percent 4 5 2 2 2 3 4" xfId="54431"/>
    <cellStyle name="Percent 4 5 2 2 2 4" xfId="54432"/>
    <cellStyle name="Percent 4 5 2 2 2 5" xfId="54433"/>
    <cellStyle name="Percent 4 5 2 2 2 6" xfId="54434"/>
    <cellStyle name="Percent 4 5 2 2 2 7" xfId="54435"/>
    <cellStyle name="Percent 4 5 2 2 2 8" xfId="54436"/>
    <cellStyle name="Percent 4 5 2 2 3" xfId="54437"/>
    <cellStyle name="Percent 4 5 2 2 3 2" xfId="54438"/>
    <cellStyle name="Percent 4 5 2 2 3 2 2" xfId="54439"/>
    <cellStyle name="Percent 4 5 2 2 3 2 3" xfId="54440"/>
    <cellStyle name="Percent 4 5 2 2 3 2 4" xfId="54441"/>
    <cellStyle name="Percent 4 5 2 2 3 3" xfId="54442"/>
    <cellStyle name="Percent 4 5 2 2 3 4" xfId="54443"/>
    <cellStyle name="Percent 4 5 2 2 3 5" xfId="54444"/>
    <cellStyle name="Percent 4 5 2 2 3 6" xfId="54445"/>
    <cellStyle name="Percent 4 5 2 2 4" xfId="54446"/>
    <cellStyle name="Percent 4 5 2 2 4 2" xfId="54447"/>
    <cellStyle name="Percent 4 5 2 2 4 2 2" xfId="54448"/>
    <cellStyle name="Percent 4 5 2 2 4 2 3" xfId="54449"/>
    <cellStyle name="Percent 4 5 2 2 4 2 4" xfId="54450"/>
    <cellStyle name="Percent 4 5 2 2 4 3" xfId="54451"/>
    <cellStyle name="Percent 4 5 2 2 4 4" xfId="54452"/>
    <cellStyle name="Percent 4 5 2 2 4 5" xfId="54453"/>
    <cellStyle name="Percent 4 5 2 2 5" xfId="54454"/>
    <cellStyle name="Percent 4 5 2 2 5 2" xfId="54455"/>
    <cellStyle name="Percent 4 5 2 2 5 3" xfId="54456"/>
    <cellStyle name="Percent 4 5 2 2 5 4" xfId="54457"/>
    <cellStyle name="Percent 4 5 2 2 6" xfId="54458"/>
    <cellStyle name="Percent 4 5 2 2 7" xfId="54459"/>
    <cellStyle name="Percent 4 5 2 2 8" xfId="54460"/>
    <cellStyle name="Percent 4 5 2 2 9" xfId="54461"/>
    <cellStyle name="Percent 4 5 2 3" xfId="54462"/>
    <cellStyle name="Percent 4 5 2 3 2" xfId="54463"/>
    <cellStyle name="Percent 4 5 2 3 2 2" xfId="54464"/>
    <cellStyle name="Percent 4 5 2 3 2 2 2" xfId="54465"/>
    <cellStyle name="Percent 4 5 2 3 2 2 3" xfId="54466"/>
    <cellStyle name="Percent 4 5 2 3 2 2 4" xfId="54467"/>
    <cellStyle name="Percent 4 5 2 3 2 3" xfId="54468"/>
    <cellStyle name="Percent 4 5 2 3 2 4" xfId="54469"/>
    <cellStyle name="Percent 4 5 2 3 2 5" xfId="54470"/>
    <cellStyle name="Percent 4 5 2 3 2 6" xfId="54471"/>
    <cellStyle name="Percent 4 5 2 3 3" xfId="54472"/>
    <cellStyle name="Percent 4 5 2 3 3 2" xfId="54473"/>
    <cellStyle name="Percent 4 5 2 3 3 3" xfId="54474"/>
    <cellStyle name="Percent 4 5 2 3 3 4" xfId="54475"/>
    <cellStyle name="Percent 4 5 2 3 4" xfId="54476"/>
    <cellStyle name="Percent 4 5 2 3 5" xfId="54477"/>
    <cellStyle name="Percent 4 5 2 3 6" xfId="54478"/>
    <cellStyle name="Percent 4 5 2 3 7" xfId="54479"/>
    <cellStyle name="Percent 4 5 2 3 8" xfId="54480"/>
    <cellStyle name="Percent 4 5 2 4" xfId="54481"/>
    <cellStyle name="Percent 4 5 2 4 2" xfId="54482"/>
    <cellStyle name="Percent 4 5 2 4 2 2" xfId="54483"/>
    <cellStyle name="Percent 4 5 2 4 2 3" xfId="54484"/>
    <cellStyle name="Percent 4 5 2 4 2 4" xfId="54485"/>
    <cellStyle name="Percent 4 5 2 4 3" xfId="54486"/>
    <cellStyle name="Percent 4 5 2 4 4" xfId="54487"/>
    <cellStyle name="Percent 4 5 2 4 5" xfId="54488"/>
    <cellStyle name="Percent 4 5 2 4 6" xfId="54489"/>
    <cellStyle name="Percent 4 5 2 5" xfId="54490"/>
    <cellStyle name="Percent 4 5 2 5 2" xfId="54491"/>
    <cellStyle name="Percent 4 5 2 5 2 2" xfId="54492"/>
    <cellStyle name="Percent 4 5 2 5 2 3" xfId="54493"/>
    <cellStyle name="Percent 4 5 2 5 2 4" xfId="54494"/>
    <cellStyle name="Percent 4 5 2 5 3" xfId="54495"/>
    <cellStyle name="Percent 4 5 2 5 4" xfId="54496"/>
    <cellStyle name="Percent 4 5 2 5 5" xfId="54497"/>
    <cellStyle name="Percent 4 5 2 6" xfId="54498"/>
    <cellStyle name="Percent 4 5 2 6 2" xfId="54499"/>
    <cellStyle name="Percent 4 5 2 6 2 2" xfId="54500"/>
    <cellStyle name="Percent 4 5 2 6 2 3" xfId="54501"/>
    <cellStyle name="Percent 4 5 2 6 2 4" xfId="54502"/>
    <cellStyle name="Percent 4 5 2 6 3" xfId="54503"/>
    <cellStyle name="Percent 4 5 2 6 4" xfId="54504"/>
    <cellStyle name="Percent 4 5 2 6 5" xfId="54505"/>
    <cellStyle name="Percent 4 5 2 7" xfId="54506"/>
    <cellStyle name="Percent 4 5 2 7 2" xfId="54507"/>
    <cellStyle name="Percent 4 5 2 7 2 2" xfId="54508"/>
    <cellStyle name="Percent 4 5 2 7 2 3" xfId="54509"/>
    <cellStyle name="Percent 4 5 2 7 2 4" xfId="54510"/>
    <cellStyle name="Percent 4 5 2 7 3" xfId="54511"/>
    <cellStyle name="Percent 4 5 2 7 4" xfId="54512"/>
    <cellStyle name="Percent 4 5 2 7 5" xfId="54513"/>
    <cellStyle name="Percent 4 5 2 8" xfId="54514"/>
    <cellStyle name="Percent 4 5 2 8 2" xfId="54515"/>
    <cellStyle name="Percent 4 5 2 8 3" xfId="54516"/>
    <cellStyle name="Percent 4 5 2 8 4" xfId="54517"/>
    <cellStyle name="Percent 4 5 2 9" xfId="54518"/>
    <cellStyle name="Percent 4 5 3" xfId="54519"/>
    <cellStyle name="Percent 4 5 3 10" xfId="54520"/>
    <cellStyle name="Percent 4 5 3 2" xfId="54521"/>
    <cellStyle name="Percent 4 5 3 2 2" xfId="54522"/>
    <cellStyle name="Percent 4 5 3 2 2 2" xfId="54523"/>
    <cellStyle name="Percent 4 5 3 2 2 2 2" xfId="54524"/>
    <cellStyle name="Percent 4 5 3 2 2 2 3" xfId="54525"/>
    <cellStyle name="Percent 4 5 3 2 2 2 4" xfId="54526"/>
    <cellStyle name="Percent 4 5 3 2 2 3" xfId="54527"/>
    <cellStyle name="Percent 4 5 3 2 2 4" xfId="54528"/>
    <cellStyle name="Percent 4 5 3 2 2 5" xfId="54529"/>
    <cellStyle name="Percent 4 5 3 2 2 6" xfId="54530"/>
    <cellStyle name="Percent 4 5 3 2 3" xfId="54531"/>
    <cellStyle name="Percent 4 5 3 2 3 2" xfId="54532"/>
    <cellStyle name="Percent 4 5 3 2 3 3" xfId="54533"/>
    <cellStyle name="Percent 4 5 3 2 3 4" xfId="54534"/>
    <cellStyle name="Percent 4 5 3 2 4" xfId="54535"/>
    <cellStyle name="Percent 4 5 3 2 5" xfId="54536"/>
    <cellStyle name="Percent 4 5 3 2 6" xfId="54537"/>
    <cellStyle name="Percent 4 5 3 2 7" xfId="54538"/>
    <cellStyle name="Percent 4 5 3 2 8" xfId="54539"/>
    <cellStyle name="Percent 4 5 3 3" xfId="54540"/>
    <cellStyle name="Percent 4 5 3 3 2" xfId="54541"/>
    <cellStyle name="Percent 4 5 3 3 2 2" xfId="54542"/>
    <cellStyle name="Percent 4 5 3 3 2 3" xfId="54543"/>
    <cellStyle name="Percent 4 5 3 3 2 4" xfId="54544"/>
    <cellStyle name="Percent 4 5 3 3 3" xfId="54545"/>
    <cellStyle name="Percent 4 5 3 3 4" xfId="54546"/>
    <cellStyle name="Percent 4 5 3 3 5" xfId="54547"/>
    <cellStyle name="Percent 4 5 3 3 6" xfId="54548"/>
    <cellStyle name="Percent 4 5 3 4" xfId="54549"/>
    <cellStyle name="Percent 4 5 3 4 2" xfId="54550"/>
    <cellStyle name="Percent 4 5 3 4 2 2" xfId="54551"/>
    <cellStyle name="Percent 4 5 3 4 2 3" xfId="54552"/>
    <cellStyle name="Percent 4 5 3 4 2 4" xfId="54553"/>
    <cellStyle name="Percent 4 5 3 4 3" xfId="54554"/>
    <cellStyle name="Percent 4 5 3 4 4" xfId="54555"/>
    <cellStyle name="Percent 4 5 3 4 5" xfId="54556"/>
    <cellStyle name="Percent 4 5 3 5" xfId="54557"/>
    <cellStyle name="Percent 4 5 3 5 2" xfId="54558"/>
    <cellStyle name="Percent 4 5 3 5 3" xfId="54559"/>
    <cellStyle name="Percent 4 5 3 5 4" xfId="54560"/>
    <cellStyle name="Percent 4 5 3 6" xfId="54561"/>
    <cellStyle name="Percent 4 5 3 7" xfId="54562"/>
    <cellStyle name="Percent 4 5 3 8" xfId="54563"/>
    <cellStyle name="Percent 4 5 3 9" xfId="54564"/>
    <cellStyle name="Percent 4 5 4" xfId="54565"/>
    <cellStyle name="Percent 4 5 4 2" xfId="54566"/>
    <cellStyle name="Percent 4 5 4 2 2" xfId="54567"/>
    <cellStyle name="Percent 4 5 4 2 2 2" xfId="54568"/>
    <cellStyle name="Percent 4 5 4 2 2 3" xfId="54569"/>
    <cellStyle name="Percent 4 5 4 2 2 4" xfId="54570"/>
    <cellStyle name="Percent 4 5 4 2 3" xfId="54571"/>
    <cellStyle name="Percent 4 5 4 2 4" xfId="54572"/>
    <cellStyle name="Percent 4 5 4 2 5" xfId="54573"/>
    <cellStyle name="Percent 4 5 4 2 6" xfId="54574"/>
    <cellStyle name="Percent 4 5 4 3" xfId="54575"/>
    <cellStyle name="Percent 4 5 4 3 2" xfId="54576"/>
    <cellStyle name="Percent 4 5 4 3 3" xfId="54577"/>
    <cellStyle name="Percent 4 5 4 3 4" xfId="54578"/>
    <cellStyle name="Percent 4 5 4 4" xfId="54579"/>
    <cellStyle name="Percent 4 5 4 5" xfId="54580"/>
    <cellStyle name="Percent 4 5 4 6" xfId="54581"/>
    <cellStyle name="Percent 4 5 4 7" xfId="54582"/>
    <cellStyle name="Percent 4 5 4 8" xfId="54583"/>
    <cellStyle name="Percent 4 5 5" xfId="54584"/>
    <cellStyle name="Percent 4 5 5 2" xfId="54585"/>
    <cellStyle name="Percent 4 5 5 2 2" xfId="54586"/>
    <cellStyle name="Percent 4 5 5 2 3" xfId="54587"/>
    <cellStyle name="Percent 4 5 5 2 4" xfId="54588"/>
    <cellStyle name="Percent 4 5 5 3" xfId="54589"/>
    <cellStyle name="Percent 4 5 5 4" xfId="54590"/>
    <cellStyle name="Percent 4 5 5 5" xfId="54591"/>
    <cellStyle name="Percent 4 5 5 6" xfId="54592"/>
    <cellStyle name="Percent 4 5 6" xfId="54593"/>
    <cellStyle name="Percent 4 5 6 2" xfId="54594"/>
    <cellStyle name="Percent 4 5 6 2 2" xfId="54595"/>
    <cellStyle name="Percent 4 5 6 2 3" xfId="54596"/>
    <cellStyle name="Percent 4 5 6 2 4" xfId="54597"/>
    <cellStyle name="Percent 4 5 6 3" xfId="54598"/>
    <cellStyle name="Percent 4 5 6 4" xfId="54599"/>
    <cellStyle name="Percent 4 5 6 5" xfId="54600"/>
    <cellStyle name="Percent 4 5 7" xfId="54601"/>
    <cellStyle name="Percent 4 5 7 2" xfId="54602"/>
    <cellStyle name="Percent 4 5 7 2 2" xfId="54603"/>
    <cellStyle name="Percent 4 5 7 2 3" xfId="54604"/>
    <cellStyle name="Percent 4 5 7 2 4" xfId="54605"/>
    <cellStyle name="Percent 4 5 7 3" xfId="54606"/>
    <cellStyle name="Percent 4 5 7 4" xfId="54607"/>
    <cellStyle name="Percent 4 5 7 5" xfId="54608"/>
    <cellStyle name="Percent 4 5 8" xfId="54609"/>
    <cellStyle name="Percent 4 5 8 2" xfId="54610"/>
    <cellStyle name="Percent 4 5 8 2 2" xfId="54611"/>
    <cellStyle name="Percent 4 5 8 2 3" xfId="54612"/>
    <cellStyle name="Percent 4 5 8 2 4" xfId="54613"/>
    <cellStyle name="Percent 4 5 8 3" xfId="54614"/>
    <cellStyle name="Percent 4 5 8 4" xfId="54615"/>
    <cellStyle name="Percent 4 5 8 5" xfId="54616"/>
    <cellStyle name="Percent 4 5 9" xfId="54617"/>
    <cellStyle name="Percent 4 5 9 2" xfId="54618"/>
    <cellStyle name="Percent 4 5 9 2 2" xfId="54619"/>
    <cellStyle name="Percent 4 5 9 2 3" xfId="54620"/>
    <cellStyle name="Percent 4 5 9 2 4" xfId="54621"/>
    <cellStyle name="Percent 4 5 9 3" xfId="54622"/>
    <cellStyle name="Percent 4 5 9 4" xfId="54623"/>
    <cellStyle name="Percent 4 5 9 5" xfId="54624"/>
    <cellStyle name="Percent 4 6" xfId="54625"/>
    <cellStyle name="Percent 4 6 2" xfId="54626"/>
    <cellStyle name="Percent 4 6 2 2" xfId="54627"/>
    <cellStyle name="Percent 4 6 2 2 2" xfId="54628"/>
    <cellStyle name="Percent 4 6 2 2 2 2" xfId="54629"/>
    <cellStyle name="Percent 4 6 2 2 3" xfId="54630"/>
    <cellStyle name="Percent 4 6 2 2 4" xfId="54631"/>
    <cellStyle name="Percent 4 6 2 2 5" xfId="54632"/>
    <cellStyle name="Percent 4 6 2 3" xfId="54633"/>
    <cellStyle name="Percent 4 6 2 3 2" xfId="54634"/>
    <cellStyle name="Percent 4 6 2 4" xfId="54635"/>
    <cellStyle name="Percent 4 6 2 5" xfId="54636"/>
    <cellStyle name="Percent 4 6 2 6" xfId="54637"/>
    <cellStyle name="Percent 4 6 3" xfId="54638"/>
    <cellStyle name="Percent 4 6 3 2" xfId="54639"/>
    <cellStyle name="Percent 4 6 3 2 2" xfId="54640"/>
    <cellStyle name="Percent 4 6 3 2 3" xfId="54641"/>
    <cellStyle name="Percent 4 6 3 2 4" xfId="54642"/>
    <cellStyle name="Percent 4 6 3 2 5" xfId="54643"/>
    <cellStyle name="Percent 4 6 3 3" xfId="54644"/>
    <cellStyle name="Percent 4 6 3 4" xfId="54645"/>
    <cellStyle name="Percent 4 6 3 5" xfId="54646"/>
    <cellStyle name="Percent 4 6 3 6" xfId="54647"/>
    <cellStyle name="Percent 4 6 4" xfId="54648"/>
    <cellStyle name="Percent 4 6 4 2" xfId="54649"/>
    <cellStyle name="Percent 4 6 5" xfId="54650"/>
    <cellStyle name="Percent 4 7" xfId="54651"/>
    <cellStyle name="Percent 4 7 2" xfId="54652"/>
    <cellStyle name="Percent 4 7 2 2" xfId="54653"/>
    <cellStyle name="Percent 4 7 2 2 2" xfId="54654"/>
    <cellStyle name="Percent 4 7 2 3" xfId="54655"/>
    <cellStyle name="Percent 4 7 2 4" xfId="54656"/>
    <cellStyle name="Percent 4 7 2 5" xfId="54657"/>
    <cellStyle name="Percent 4 7 3" xfId="54658"/>
    <cellStyle name="Percent 4 7 3 2" xfId="54659"/>
    <cellStyle name="Percent 4 7 4" xfId="54660"/>
    <cellStyle name="Percent 4 7 5" xfId="54661"/>
    <cellStyle name="Percent 4 7 6" xfId="54662"/>
    <cellStyle name="Percent 4 8" xfId="54663"/>
    <cellStyle name="Percent 4 8 2" xfId="54664"/>
    <cellStyle name="Percent 4 8 2 2" xfId="54665"/>
    <cellStyle name="Percent 4 8 2 3" xfId="54666"/>
    <cellStyle name="Percent 4 8 2 4" xfId="54667"/>
    <cellStyle name="Percent 4 8 2 5" xfId="54668"/>
    <cellStyle name="Percent 4 8 3" xfId="54669"/>
    <cellStyle name="Percent 4 8 4" xfId="54670"/>
    <cellStyle name="Percent 4 8 5" xfId="54671"/>
    <cellStyle name="Percent 4 8 6" xfId="54672"/>
    <cellStyle name="Percent 4 9" xfId="54673"/>
    <cellStyle name="Percent 4 9 2" xfId="54674"/>
    <cellStyle name="Percent 4 9 2 2" xfId="54675"/>
    <cellStyle name="Percent 4 9 2 3" xfId="54676"/>
    <cellStyle name="Percent 4 9 2 4" xfId="54677"/>
    <cellStyle name="Percent 4 9 3" xfId="54678"/>
    <cellStyle name="Percent 4 9 4" xfId="54679"/>
    <cellStyle name="Percent 4 9 5" xfId="54680"/>
    <cellStyle name="Percent 4 9 6" xfId="54681"/>
    <cellStyle name="Percent 40" xfId="54682"/>
    <cellStyle name="Percent 40 2" xfId="54683"/>
    <cellStyle name="Percent 41" xfId="54684"/>
    <cellStyle name="Percent 41 2" xfId="54685"/>
    <cellStyle name="Percent 42" xfId="54686"/>
    <cellStyle name="Percent 42 2" xfId="54687"/>
    <cellStyle name="Percent 43" xfId="54688"/>
    <cellStyle name="Percent 43 2" xfId="54689"/>
    <cellStyle name="Percent 44" xfId="54690"/>
    <cellStyle name="Percent 44 2" xfId="54691"/>
    <cellStyle name="Percent 45" xfId="54692"/>
    <cellStyle name="Percent 45 2" xfId="54693"/>
    <cellStyle name="Percent 46" xfId="54694"/>
    <cellStyle name="Percent 46 2" xfId="54695"/>
    <cellStyle name="Percent 47" xfId="54696"/>
    <cellStyle name="Percent 47 2" xfId="54697"/>
    <cellStyle name="Percent 48" xfId="54698"/>
    <cellStyle name="Percent 48 2" xfId="54699"/>
    <cellStyle name="Percent 49" xfId="54700"/>
    <cellStyle name="Percent 49 2" xfId="54701"/>
    <cellStyle name="Percent 5" xfId="54702"/>
    <cellStyle name="Percent 5 2" xfId="54703"/>
    <cellStyle name="Percent 5 2 10" xfId="54704"/>
    <cellStyle name="Percent 5 2 11" xfId="54705"/>
    <cellStyle name="Percent 5 2 2" xfId="54706"/>
    <cellStyle name="Percent 5 2 2 10" xfId="54707"/>
    <cellStyle name="Percent 5 2 2 2" xfId="54708"/>
    <cellStyle name="Percent 5 2 2 2 2" xfId="54709"/>
    <cellStyle name="Percent 5 2 2 2 2 2" xfId="54710"/>
    <cellStyle name="Percent 5 2 2 2 2 2 2" xfId="54711"/>
    <cellStyle name="Percent 5 2 2 2 2 2 2 2" xfId="54712"/>
    <cellStyle name="Percent 5 2 2 2 2 2 2 3" xfId="54713"/>
    <cellStyle name="Percent 5 2 2 2 2 2 2 4" xfId="54714"/>
    <cellStyle name="Percent 5 2 2 2 2 2 3" xfId="54715"/>
    <cellStyle name="Percent 5 2 2 2 2 2 4" xfId="54716"/>
    <cellStyle name="Percent 5 2 2 2 2 2 5" xfId="54717"/>
    <cellStyle name="Percent 5 2 2 2 2 3" xfId="54718"/>
    <cellStyle name="Percent 5 2 2 2 2 3 2" xfId="54719"/>
    <cellStyle name="Percent 5 2 2 2 2 3 3" xfId="54720"/>
    <cellStyle name="Percent 5 2 2 2 2 3 4" xfId="54721"/>
    <cellStyle name="Percent 5 2 2 2 2 4" xfId="54722"/>
    <cellStyle name="Percent 5 2 2 2 2 5" xfId="54723"/>
    <cellStyle name="Percent 5 2 2 2 2 6" xfId="54724"/>
    <cellStyle name="Percent 5 2 2 2 2 7" xfId="54725"/>
    <cellStyle name="Percent 5 2 2 2 3" xfId="54726"/>
    <cellStyle name="Percent 5 2 2 2 3 2" xfId="54727"/>
    <cellStyle name="Percent 5 2 2 2 3 2 2" xfId="54728"/>
    <cellStyle name="Percent 5 2 2 2 3 2 3" xfId="54729"/>
    <cellStyle name="Percent 5 2 2 2 3 2 4" xfId="54730"/>
    <cellStyle name="Percent 5 2 2 2 3 3" xfId="54731"/>
    <cellStyle name="Percent 5 2 2 2 3 4" xfId="54732"/>
    <cellStyle name="Percent 5 2 2 2 3 5" xfId="54733"/>
    <cellStyle name="Percent 5 2 2 2 4" xfId="54734"/>
    <cellStyle name="Percent 5 2 2 2 4 2" xfId="54735"/>
    <cellStyle name="Percent 5 2 2 2 4 2 2" xfId="54736"/>
    <cellStyle name="Percent 5 2 2 2 4 2 3" xfId="54737"/>
    <cellStyle name="Percent 5 2 2 2 4 2 4" xfId="54738"/>
    <cellStyle name="Percent 5 2 2 2 4 3" xfId="54739"/>
    <cellStyle name="Percent 5 2 2 2 4 4" xfId="54740"/>
    <cellStyle name="Percent 5 2 2 2 4 5" xfId="54741"/>
    <cellStyle name="Percent 5 2 2 2 5" xfId="54742"/>
    <cellStyle name="Percent 5 2 2 2 5 2" xfId="54743"/>
    <cellStyle name="Percent 5 2 2 2 5 3" xfId="54744"/>
    <cellStyle name="Percent 5 2 2 2 5 4" xfId="54745"/>
    <cellStyle name="Percent 5 2 2 2 6" xfId="54746"/>
    <cellStyle name="Percent 5 2 2 2 7" xfId="54747"/>
    <cellStyle name="Percent 5 2 2 2 8" xfId="54748"/>
    <cellStyle name="Percent 5 2 2 2 9" xfId="54749"/>
    <cellStyle name="Percent 5 2 2 3" xfId="54750"/>
    <cellStyle name="Percent 5 2 2 3 2" xfId="54751"/>
    <cellStyle name="Percent 5 2 2 3 2 2" xfId="54752"/>
    <cellStyle name="Percent 5 2 2 3 2 2 2" xfId="54753"/>
    <cellStyle name="Percent 5 2 2 3 2 2 3" xfId="54754"/>
    <cellStyle name="Percent 5 2 2 3 2 2 4" xfId="54755"/>
    <cellStyle name="Percent 5 2 2 3 2 3" xfId="54756"/>
    <cellStyle name="Percent 5 2 2 3 2 4" xfId="54757"/>
    <cellStyle name="Percent 5 2 2 3 2 5" xfId="54758"/>
    <cellStyle name="Percent 5 2 2 3 3" xfId="54759"/>
    <cellStyle name="Percent 5 2 2 3 3 2" xfId="54760"/>
    <cellStyle name="Percent 5 2 2 3 3 3" xfId="54761"/>
    <cellStyle name="Percent 5 2 2 3 3 4" xfId="54762"/>
    <cellStyle name="Percent 5 2 2 3 4" xfId="54763"/>
    <cellStyle name="Percent 5 2 2 3 5" xfId="54764"/>
    <cellStyle name="Percent 5 2 2 3 6" xfId="54765"/>
    <cellStyle name="Percent 5 2 2 3 7" xfId="54766"/>
    <cellStyle name="Percent 5 2 2 4" xfId="54767"/>
    <cellStyle name="Percent 5 2 2 4 2" xfId="54768"/>
    <cellStyle name="Percent 5 2 2 4 2 2" xfId="54769"/>
    <cellStyle name="Percent 5 2 2 4 2 3" xfId="54770"/>
    <cellStyle name="Percent 5 2 2 4 2 4" xfId="54771"/>
    <cellStyle name="Percent 5 2 2 4 3" xfId="54772"/>
    <cellStyle name="Percent 5 2 2 4 4" xfId="54773"/>
    <cellStyle name="Percent 5 2 2 4 5" xfId="54774"/>
    <cellStyle name="Percent 5 2 2 5" xfId="54775"/>
    <cellStyle name="Percent 5 2 2 5 2" xfId="54776"/>
    <cellStyle name="Percent 5 2 2 5 2 2" xfId="54777"/>
    <cellStyle name="Percent 5 2 2 5 2 3" xfId="54778"/>
    <cellStyle name="Percent 5 2 2 5 2 4" xfId="54779"/>
    <cellStyle name="Percent 5 2 2 5 3" xfId="54780"/>
    <cellStyle name="Percent 5 2 2 5 4" xfId="54781"/>
    <cellStyle name="Percent 5 2 2 5 5" xfId="54782"/>
    <cellStyle name="Percent 5 2 2 6" xfId="54783"/>
    <cellStyle name="Percent 5 2 2 6 2" xfId="54784"/>
    <cellStyle name="Percent 5 2 2 6 3" xfId="54785"/>
    <cellStyle name="Percent 5 2 2 6 4" xfId="54786"/>
    <cellStyle name="Percent 5 2 2 7" xfId="54787"/>
    <cellStyle name="Percent 5 2 2 8" xfId="54788"/>
    <cellStyle name="Percent 5 2 2 9" xfId="54789"/>
    <cellStyle name="Percent 5 2 3" xfId="54790"/>
    <cellStyle name="Percent 5 2 3 2" xfId="54791"/>
    <cellStyle name="Percent 5 2 3 2 2" xfId="54792"/>
    <cellStyle name="Percent 5 2 3 2 2 2" xfId="54793"/>
    <cellStyle name="Percent 5 2 3 2 2 2 2" xfId="54794"/>
    <cellStyle name="Percent 5 2 3 2 2 2 3" xfId="54795"/>
    <cellStyle name="Percent 5 2 3 2 2 2 4" xfId="54796"/>
    <cellStyle name="Percent 5 2 3 2 2 3" xfId="54797"/>
    <cellStyle name="Percent 5 2 3 2 2 4" xfId="54798"/>
    <cellStyle name="Percent 5 2 3 2 2 5" xfId="54799"/>
    <cellStyle name="Percent 5 2 3 2 3" xfId="54800"/>
    <cellStyle name="Percent 5 2 3 2 3 2" xfId="54801"/>
    <cellStyle name="Percent 5 2 3 2 3 3" xfId="54802"/>
    <cellStyle name="Percent 5 2 3 2 3 4" xfId="54803"/>
    <cellStyle name="Percent 5 2 3 2 4" xfId="54804"/>
    <cellStyle name="Percent 5 2 3 2 5" xfId="54805"/>
    <cellStyle name="Percent 5 2 3 2 6" xfId="54806"/>
    <cellStyle name="Percent 5 2 3 2 7" xfId="54807"/>
    <cellStyle name="Percent 5 2 3 3" xfId="54808"/>
    <cellStyle name="Percent 5 2 3 3 2" xfId="54809"/>
    <cellStyle name="Percent 5 2 3 3 2 2" xfId="54810"/>
    <cellStyle name="Percent 5 2 3 3 2 3" xfId="54811"/>
    <cellStyle name="Percent 5 2 3 3 2 4" xfId="54812"/>
    <cellStyle name="Percent 5 2 3 3 3" xfId="54813"/>
    <cellStyle name="Percent 5 2 3 3 4" xfId="54814"/>
    <cellStyle name="Percent 5 2 3 3 5" xfId="54815"/>
    <cellStyle name="Percent 5 2 3 4" xfId="54816"/>
    <cellStyle name="Percent 5 2 3 4 2" xfId="54817"/>
    <cellStyle name="Percent 5 2 3 4 2 2" xfId="54818"/>
    <cellStyle name="Percent 5 2 3 4 2 3" xfId="54819"/>
    <cellStyle name="Percent 5 2 3 4 2 4" xfId="54820"/>
    <cellStyle name="Percent 5 2 3 4 3" xfId="54821"/>
    <cellStyle name="Percent 5 2 3 4 4" xfId="54822"/>
    <cellStyle name="Percent 5 2 3 4 5" xfId="54823"/>
    <cellStyle name="Percent 5 2 3 5" xfId="54824"/>
    <cellStyle name="Percent 5 2 3 5 2" xfId="54825"/>
    <cellStyle name="Percent 5 2 3 5 3" xfId="54826"/>
    <cellStyle name="Percent 5 2 3 5 4" xfId="54827"/>
    <cellStyle name="Percent 5 2 3 6" xfId="54828"/>
    <cellStyle name="Percent 5 2 3 7" xfId="54829"/>
    <cellStyle name="Percent 5 2 3 8" xfId="54830"/>
    <cellStyle name="Percent 5 2 3 9" xfId="54831"/>
    <cellStyle name="Percent 5 2 4" xfId="54832"/>
    <cellStyle name="Percent 5 2 4 2" xfId="54833"/>
    <cellStyle name="Percent 5 2 4 2 2" xfId="54834"/>
    <cellStyle name="Percent 5 2 4 2 2 2" xfId="54835"/>
    <cellStyle name="Percent 5 2 4 2 2 3" xfId="54836"/>
    <cellStyle name="Percent 5 2 4 2 2 4" xfId="54837"/>
    <cellStyle name="Percent 5 2 4 2 3" xfId="54838"/>
    <cellStyle name="Percent 5 2 4 2 4" xfId="54839"/>
    <cellStyle name="Percent 5 2 4 2 5" xfId="54840"/>
    <cellStyle name="Percent 5 2 4 3" xfId="54841"/>
    <cellStyle name="Percent 5 2 4 3 2" xfId="54842"/>
    <cellStyle name="Percent 5 2 4 3 3" xfId="54843"/>
    <cellStyle name="Percent 5 2 4 3 4" xfId="54844"/>
    <cellStyle name="Percent 5 2 4 4" xfId="54845"/>
    <cellStyle name="Percent 5 2 4 5" xfId="54846"/>
    <cellStyle name="Percent 5 2 4 6" xfId="54847"/>
    <cellStyle name="Percent 5 2 4 7" xfId="54848"/>
    <cellStyle name="Percent 5 2 5" xfId="54849"/>
    <cellStyle name="Percent 5 2 5 2" xfId="54850"/>
    <cellStyle name="Percent 5 2 5 2 2" xfId="54851"/>
    <cellStyle name="Percent 5 2 5 2 3" xfId="54852"/>
    <cellStyle name="Percent 5 2 5 2 4" xfId="54853"/>
    <cellStyle name="Percent 5 2 5 3" xfId="54854"/>
    <cellStyle name="Percent 5 2 5 4" xfId="54855"/>
    <cellStyle name="Percent 5 2 5 5" xfId="54856"/>
    <cellStyle name="Percent 5 2 6" xfId="54857"/>
    <cellStyle name="Percent 5 2 6 2" xfId="54858"/>
    <cellStyle name="Percent 5 2 6 2 2" xfId="54859"/>
    <cellStyle name="Percent 5 2 6 2 3" xfId="54860"/>
    <cellStyle name="Percent 5 2 6 2 4" xfId="54861"/>
    <cellStyle name="Percent 5 2 6 3" xfId="54862"/>
    <cellStyle name="Percent 5 2 6 4" xfId="54863"/>
    <cellStyle name="Percent 5 2 6 5" xfId="54864"/>
    <cellStyle name="Percent 5 2 7" xfId="54865"/>
    <cellStyle name="Percent 5 2 7 2" xfId="54866"/>
    <cellStyle name="Percent 5 2 7 3" xfId="54867"/>
    <cellStyle name="Percent 5 2 7 4" xfId="54868"/>
    <cellStyle name="Percent 5 2 8" xfId="54869"/>
    <cellStyle name="Percent 5 2 9" xfId="54870"/>
    <cellStyle name="Percent 5 3" xfId="54871"/>
    <cellStyle name="Percent 5 3 10" xfId="54872"/>
    <cellStyle name="Percent 5 3 2" xfId="54873"/>
    <cellStyle name="Percent 5 3 2 2" xfId="54874"/>
    <cellStyle name="Percent 5 3 2 2 2" xfId="54875"/>
    <cellStyle name="Percent 5 3 2 2 2 2" xfId="54876"/>
    <cellStyle name="Percent 5 3 2 2 2 2 2" xfId="54877"/>
    <cellStyle name="Percent 5 3 2 2 2 2 3" xfId="54878"/>
    <cellStyle name="Percent 5 3 2 2 2 2 4" xfId="54879"/>
    <cellStyle name="Percent 5 3 2 2 2 3" xfId="54880"/>
    <cellStyle name="Percent 5 3 2 2 2 4" xfId="54881"/>
    <cellStyle name="Percent 5 3 2 2 2 5" xfId="54882"/>
    <cellStyle name="Percent 5 3 2 2 3" xfId="54883"/>
    <cellStyle name="Percent 5 3 2 2 3 2" xfId="54884"/>
    <cellStyle name="Percent 5 3 2 2 3 3" xfId="54885"/>
    <cellStyle name="Percent 5 3 2 2 3 4" xfId="54886"/>
    <cellStyle name="Percent 5 3 2 2 4" xfId="54887"/>
    <cellStyle name="Percent 5 3 2 2 5" xfId="54888"/>
    <cellStyle name="Percent 5 3 2 2 6" xfId="54889"/>
    <cellStyle name="Percent 5 3 2 2 7" xfId="54890"/>
    <cellStyle name="Percent 5 3 2 3" xfId="54891"/>
    <cellStyle name="Percent 5 3 2 3 2" xfId="54892"/>
    <cellStyle name="Percent 5 3 2 3 2 2" xfId="54893"/>
    <cellStyle name="Percent 5 3 2 3 2 3" xfId="54894"/>
    <cellStyle name="Percent 5 3 2 3 2 4" xfId="54895"/>
    <cellStyle name="Percent 5 3 2 3 3" xfId="54896"/>
    <cellStyle name="Percent 5 3 2 3 4" xfId="54897"/>
    <cellStyle name="Percent 5 3 2 3 5" xfId="54898"/>
    <cellStyle name="Percent 5 3 2 4" xfId="54899"/>
    <cellStyle name="Percent 5 3 2 4 2" xfId="54900"/>
    <cellStyle name="Percent 5 3 2 4 2 2" xfId="54901"/>
    <cellStyle name="Percent 5 3 2 4 2 3" xfId="54902"/>
    <cellStyle name="Percent 5 3 2 4 2 4" xfId="54903"/>
    <cellStyle name="Percent 5 3 2 4 3" xfId="54904"/>
    <cellStyle name="Percent 5 3 2 4 4" xfId="54905"/>
    <cellStyle name="Percent 5 3 2 4 5" xfId="54906"/>
    <cellStyle name="Percent 5 3 2 5" xfId="54907"/>
    <cellStyle name="Percent 5 3 2 5 2" xfId="54908"/>
    <cellStyle name="Percent 5 3 2 5 3" xfId="54909"/>
    <cellStyle name="Percent 5 3 2 5 4" xfId="54910"/>
    <cellStyle name="Percent 5 3 2 6" xfId="54911"/>
    <cellStyle name="Percent 5 3 2 7" xfId="54912"/>
    <cellStyle name="Percent 5 3 2 8" xfId="54913"/>
    <cellStyle name="Percent 5 3 2 9" xfId="54914"/>
    <cellStyle name="Percent 5 3 3" xfId="54915"/>
    <cellStyle name="Percent 5 3 3 2" xfId="54916"/>
    <cellStyle name="Percent 5 3 3 2 2" xfId="54917"/>
    <cellStyle name="Percent 5 3 3 2 2 2" xfId="54918"/>
    <cellStyle name="Percent 5 3 3 2 2 3" xfId="54919"/>
    <cellStyle name="Percent 5 3 3 2 2 4" xfId="54920"/>
    <cellStyle name="Percent 5 3 3 2 3" xfId="54921"/>
    <cellStyle name="Percent 5 3 3 2 4" xfId="54922"/>
    <cellStyle name="Percent 5 3 3 2 5" xfId="54923"/>
    <cellStyle name="Percent 5 3 3 3" xfId="54924"/>
    <cellStyle name="Percent 5 3 3 3 2" xfId="54925"/>
    <cellStyle name="Percent 5 3 3 3 3" xfId="54926"/>
    <cellStyle name="Percent 5 3 3 3 4" xfId="54927"/>
    <cellStyle name="Percent 5 3 3 4" xfId="54928"/>
    <cellStyle name="Percent 5 3 3 5" xfId="54929"/>
    <cellStyle name="Percent 5 3 3 6" xfId="54930"/>
    <cellStyle name="Percent 5 3 3 7" xfId="54931"/>
    <cellStyle name="Percent 5 3 4" xfId="54932"/>
    <cellStyle name="Percent 5 3 4 2" xfId="54933"/>
    <cellStyle name="Percent 5 3 4 2 2" xfId="54934"/>
    <cellStyle name="Percent 5 3 4 2 3" xfId="54935"/>
    <cellStyle name="Percent 5 3 4 2 4" xfId="54936"/>
    <cellStyle name="Percent 5 3 4 3" xfId="54937"/>
    <cellStyle name="Percent 5 3 4 4" xfId="54938"/>
    <cellStyle name="Percent 5 3 4 5" xfId="54939"/>
    <cellStyle name="Percent 5 3 5" xfId="54940"/>
    <cellStyle name="Percent 5 3 5 2" xfId="54941"/>
    <cellStyle name="Percent 5 3 5 2 2" xfId="54942"/>
    <cellStyle name="Percent 5 3 5 2 3" xfId="54943"/>
    <cellStyle name="Percent 5 3 5 2 4" xfId="54944"/>
    <cellStyle name="Percent 5 3 5 3" xfId="54945"/>
    <cellStyle name="Percent 5 3 5 4" xfId="54946"/>
    <cellStyle name="Percent 5 3 5 5" xfId="54947"/>
    <cellStyle name="Percent 5 3 6" xfId="54948"/>
    <cellStyle name="Percent 5 3 6 2" xfId="54949"/>
    <cellStyle name="Percent 5 3 6 3" xfId="54950"/>
    <cellStyle name="Percent 5 3 6 4" xfId="54951"/>
    <cellStyle name="Percent 5 3 7" xfId="54952"/>
    <cellStyle name="Percent 5 3 8" xfId="54953"/>
    <cellStyle name="Percent 5 3 9" xfId="54954"/>
    <cellStyle name="Percent 5 4" xfId="54955"/>
    <cellStyle name="Percent 5 4 10" xfId="54956"/>
    <cellStyle name="Percent 5 4 2" xfId="54957"/>
    <cellStyle name="Percent 5 4 2 2" xfId="54958"/>
    <cellStyle name="Percent 5 4 2 2 2" xfId="54959"/>
    <cellStyle name="Percent 5 4 2 2 2 2" xfId="54960"/>
    <cellStyle name="Percent 5 4 2 2 2 2 2" xfId="54961"/>
    <cellStyle name="Percent 5 4 2 2 2 2 3" xfId="54962"/>
    <cellStyle name="Percent 5 4 2 2 2 2 4" xfId="54963"/>
    <cellStyle name="Percent 5 4 2 2 2 3" xfId="54964"/>
    <cellStyle name="Percent 5 4 2 2 2 4" xfId="54965"/>
    <cellStyle name="Percent 5 4 2 2 2 5" xfId="54966"/>
    <cellStyle name="Percent 5 4 2 2 3" xfId="54967"/>
    <cellStyle name="Percent 5 4 2 2 3 2" xfId="54968"/>
    <cellStyle name="Percent 5 4 2 2 3 3" xfId="54969"/>
    <cellStyle name="Percent 5 4 2 2 3 4" xfId="54970"/>
    <cellStyle name="Percent 5 4 2 2 4" xfId="54971"/>
    <cellStyle name="Percent 5 4 2 2 5" xfId="54972"/>
    <cellStyle name="Percent 5 4 2 2 6" xfId="54973"/>
    <cellStyle name="Percent 5 4 2 2 7" xfId="54974"/>
    <cellStyle name="Percent 5 4 2 3" xfId="54975"/>
    <cellStyle name="Percent 5 4 2 3 2" xfId="54976"/>
    <cellStyle name="Percent 5 4 2 3 2 2" xfId="54977"/>
    <cellStyle name="Percent 5 4 2 3 2 3" xfId="54978"/>
    <cellStyle name="Percent 5 4 2 3 2 4" xfId="54979"/>
    <cellStyle name="Percent 5 4 2 3 3" xfId="54980"/>
    <cellStyle name="Percent 5 4 2 3 4" xfId="54981"/>
    <cellStyle name="Percent 5 4 2 3 5" xfId="54982"/>
    <cellStyle name="Percent 5 4 2 4" xfId="54983"/>
    <cellStyle name="Percent 5 4 2 4 2" xfId="54984"/>
    <cellStyle name="Percent 5 4 2 4 2 2" xfId="54985"/>
    <cellStyle name="Percent 5 4 2 4 2 3" xfId="54986"/>
    <cellStyle name="Percent 5 4 2 4 2 4" xfId="54987"/>
    <cellStyle name="Percent 5 4 2 4 3" xfId="54988"/>
    <cellStyle name="Percent 5 4 2 4 4" xfId="54989"/>
    <cellStyle name="Percent 5 4 2 4 5" xfId="54990"/>
    <cellStyle name="Percent 5 4 2 5" xfId="54991"/>
    <cellStyle name="Percent 5 4 2 5 2" xfId="54992"/>
    <cellStyle name="Percent 5 4 2 5 3" xfId="54993"/>
    <cellStyle name="Percent 5 4 2 5 4" xfId="54994"/>
    <cellStyle name="Percent 5 4 2 6" xfId="54995"/>
    <cellStyle name="Percent 5 4 2 7" xfId="54996"/>
    <cellStyle name="Percent 5 4 2 8" xfId="54997"/>
    <cellStyle name="Percent 5 4 2 9" xfId="54998"/>
    <cellStyle name="Percent 5 4 3" xfId="54999"/>
    <cellStyle name="Percent 5 4 3 2" xfId="55000"/>
    <cellStyle name="Percent 5 4 3 2 2" xfId="55001"/>
    <cellStyle name="Percent 5 4 3 2 2 2" xfId="55002"/>
    <cellStyle name="Percent 5 4 3 2 2 3" xfId="55003"/>
    <cellStyle name="Percent 5 4 3 2 2 4" xfId="55004"/>
    <cellStyle name="Percent 5 4 3 2 3" xfId="55005"/>
    <cellStyle name="Percent 5 4 3 2 4" xfId="55006"/>
    <cellStyle name="Percent 5 4 3 2 5" xfId="55007"/>
    <cellStyle name="Percent 5 4 3 3" xfId="55008"/>
    <cellStyle name="Percent 5 4 3 3 2" xfId="55009"/>
    <cellStyle name="Percent 5 4 3 3 3" xfId="55010"/>
    <cellStyle name="Percent 5 4 3 3 4" xfId="55011"/>
    <cellStyle name="Percent 5 4 3 4" xfId="55012"/>
    <cellStyle name="Percent 5 4 3 5" xfId="55013"/>
    <cellStyle name="Percent 5 4 3 6" xfId="55014"/>
    <cellStyle name="Percent 5 4 3 7" xfId="55015"/>
    <cellStyle name="Percent 5 4 4" xfId="55016"/>
    <cellStyle name="Percent 5 4 4 2" xfId="55017"/>
    <cellStyle name="Percent 5 4 4 2 2" xfId="55018"/>
    <cellStyle name="Percent 5 4 4 2 3" xfId="55019"/>
    <cellStyle name="Percent 5 4 4 2 4" xfId="55020"/>
    <cellStyle name="Percent 5 4 4 3" xfId="55021"/>
    <cellStyle name="Percent 5 4 4 4" xfId="55022"/>
    <cellStyle name="Percent 5 4 4 5" xfId="55023"/>
    <cellStyle name="Percent 5 4 5" xfId="55024"/>
    <cellStyle name="Percent 5 4 5 2" xfId="55025"/>
    <cellStyle name="Percent 5 4 5 2 2" xfId="55026"/>
    <cellStyle name="Percent 5 4 5 2 3" xfId="55027"/>
    <cellStyle name="Percent 5 4 5 2 4" xfId="55028"/>
    <cellStyle name="Percent 5 4 5 3" xfId="55029"/>
    <cellStyle name="Percent 5 4 5 4" xfId="55030"/>
    <cellStyle name="Percent 5 4 5 5" xfId="55031"/>
    <cellStyle name="Percent 5 4 6" xfId="55032"/>
    <cellStyle name="Percent 5 4 6 2" xfId="55033"/>
    <cellStyle name="Percent 5 4 6 3" xfId="55034"/>
    <cellStyle name="Percent 5 4 6 4" xfId="55035"/>
    <cellStyle name="Percent 5 4 7" xfId="55036"/>
    <cellStyle name="Percent 5 4 8" xfId="55037"/>
    <cellStyle name="Percent 5 4 9" xfId="55038"/>
    <cellStyle name="Percent 5 5" xfId="55039"/>
    <cellStyle name="Percent 5 6" xfId="55040"/>
    <cellStyle name="Percent 5 6 2" xfId="55041"/>
    <cellStyle name="Percent 5 6 2 2" xfId="55042"/>
    <cellStyle name="Percent 5 6 2 2 2" xfId="55043"/>
    <cellStyle name="Percent 5 6 2 2 2 2" xfId="55044"/>
    <cellStyle name="Percent 5 6 2 2 2 3" xfId="55045"/>
    <cellStyle name="Percent 5 6 2 2 2 4" xfId="55046"/>
    <cellStyle name="Percent 5 6 2 2 3" xfId="55047"/>
    <cellStyle name="Percent 5 6 2 2 4" xfId="55048"/>
    <cellStyle name="Percent 5 6 2 2 5" xfId="55049"/>
    <cellStyle name="Percent 5 6 2 3" xfId="55050"/>
    <cellStyle name="Percent 5 6 2 3 2" xfId="55051"/>
    <cellStyle name="Percent 5 6 2 3 3" xfId="55052"/>
    <cellStyle name="Percent 5 6 2 3 4" xfId="55053"/>
    <cellStyle name="Percent 5 6 2 4" xfId="55054"/>
    <cellStyle name="Percent 5 6 2 5" xfId="55055"/>
    <cellStyle name="Percent 5 6 2 6" xfId="55056"/>
    <cellStyle name="Percent 5 6 2 7" xfId="55057"/>
    <cellStyle name="Percent 5 6 3" xfId="55058"/>
    <cellStyle name="Percent 5 6 3 2" xfId="55059"/>
    <cellStyle name="Percent 5 6 3 2 2" xfId="55060"/>
    <cellStyle name="Percent 5 6 3 2 3" xfId="55061"/>
    <cellStyle name="Percent 5 6 3 2 4" xfId="55062"/>
    <cellStyle name="Percent 5 6 3 3" xfId="55063"/>
    <cellStyle name="Percent 5 6 3 4" xfId="55064"/>
    <cellStyle name="Percent 5 6 3 5" xfId="55065"/>
    <cellStyle name="Percent 5 6 4" xfId="55066"/>
    <cellStyle name="Percent 5 6 4 2" xfId="55067"/>
    <cellStyle name="Percent 5 6 4 2 2" xfId="55068"/>
    <cellStyle name="Percent 5 6 4 2 3" xfId="55069"/>
    <cellStyle name="Percent 5 6 4 2 4" xfId="55070"/>
    <cellStyle name="Percent 5 6 4 3" xfId="55071"/>
    <cellStyle name="Percent 5 6 4 4" xfId="55072"/>
    <cellStyle name="Percent 5 6 4 5" xfId="55073"/>
    <cellStyle name="Percent 5 6 5" xfId="55074"/>
    <cellStyle name="Percent 5 6 5 2" xfId="55075"/>
    <cellStyle name="Percent 5 6 5 3" xfId="55076"/>
    <cellStyle name="Percent 5 6 5 4" xfId="55077"/>
    <cellStyle name="Percent 5 6 6" xfId="55078"/>
    <cellStyle name="Percent 5 6 7" xfId="55079"/>
    <cellStyle name="Percent 5 6 8" xfId="55080"/>
    <cellStyle name="Percent 5 6 9" xfId="55081"/>
    <cellStyle name="Percent 50" xfId="55082"/>
    <cellStyle name="Percent 50 2" xfId="55083"/>
    <cellStyle name="Percent 51" xfId="55084"/>
    <cellStyle name="Percent 51 2" xfId="55085"/>
    <cellStyle name="Percent 52" xfId="55086"/>
    <cellStyle name="Percent 52 2" xfId="55087"/>
    <cellStyle name="Percent 53" xfId="55088"/>
    <cellStyle name="Percent 53 2" xfId="55089"/>
    <cellStyle name="Percent 54" xfId="55090"/>
    <cellStyle name="Percent 54 2" xfId="55091"/>
    <cellStyle name="Percent 55" xfId="55092"/>
    <cellStyle name="Percent 55 2" xfId="55093"/>
    <cellStyle name="Percent 56" xfId="55094"/>
    <cellStyle name="Percent 56 2" xfId="55095"/>
    <cellStyle name="Percent 57" xfId="55096"/>
    <cellStyle name="Percent 57 2" xfId="55097"/>
    <cellStyle name="Percent 58" xfId="55098"/>
    <cellStyle name="Percent 58 2" xfId="55099"/>
    <cellStyle name="Percent 59" xfId="55100"/>
    <cellStyle name="Percent 59 2" xfId="55101"/>
    <cellStyle name="Percent 6" xfId="55102"/>
    <cellStyle name="Percent 6 2" xfId="55103"/>
    <cellStyle name="Percent 6 2 10" xfId="55104"/>
    <cellStyle name="Percent 6 2 2" xfId="55105"/>
    <cellStyle name="Percent 6 2 2 2" xfId="55106"/>
    <cellStyle name="Percent 6 2 2 2 2" xfId="55107"/>
    <cellStyle name="Percent 6 2 2 2 2 2" xfId="55108"/>
    <cellStyle name="Percent 6 2 2 2 2 2 2" xfId="55109"/>
    <cellStyle name="Percent 6 2 2 2 2 2 3" xfId="55110"/>
    <cellStyle name="Percent 6 2 2 2 2 2 4" xfId="55111"/>
    <cellStyle name="Percent 6 2 2 2 2 3" xfId="55112"/>
    <cellStyle name="Percent 6 2 2 2 2 4" xfId="55113"/>
    <cellStyle name="Percent 6 2 2 2 2 5" xfId="55114"/>
    <cellStyle name="Percent 6 2 2 2 3" xfId="55115"/>
    <cellStyle name="Percent 6 2 2 2 3 2" xfId="55116"/>
    <cellStyle name="Percent 6 2 2 2 3 3" xfId="55117"/>
    <cellStyle name="Percent 6 2 2 2 3 4" xfId="55118"/>
    <cellStyle name="Percent 6 2 2 2 4" xfId="55119"/>
    <cellStyle name="Percent 6 2 2 2 5" xfId="55120"/>
    <cellStyle name="Percent 6 2 2 2 6" xfId="55121"/>
    <cellStyle name="Percent 6 2 2 2 7" xfId="55122"/>
    <cellStyle name="Percent 6 2 2 3" xfId="55123"/>
    <cellStyle name="Percent 6 2 2 3 2" xfId="55124"/>
    <cellStyle name="Percent 6 2 2 3 2 2" xfId="55125"/>
    <cellStyle name="Percent 6 2 2 3 2 3" xfId="55126"/>
    <cellStyle name="Percent 6 2 2 3 2 4" xfId="55127"/>
    <cellStyle name="Percent 6 2 2 3 3" xfId="55128"/>
    <cellStyle name="Percent 6 2 2 3 4" xfId="55129"/>
    <cellStyle name="Percent 6 2 2 3 5" xfId="55130"/>
    <cellStyle name="Percent 6 2 2 4" xfId="55131"/>
    <cellStyle name="Percent 6 2 2 4 2" xfId="55132"/>
    <cellStyle name="Percent 6 2 2 4 2 2" xfId="55133"/>
    <cellStyle name="Percent 6 2 2 4 2 3" xfId="55134"/>
    <cellStyle name="Percent 6 2 2 4 2 4" xfId="55135"/>
    <cellStyle name="Percent 6 2 2 4 3" xfId="55136"/>
    <cellStyle name="Percent 6 2 2 4 4" xfId="55137"/>
    <cellStyle name="Percent 6 2 2 4 5" xfId="55138"/>
    <cellStyle name="Percent 6 2 2 5" xfId="55139"/>
    <cellStyle name="Percent 6 2 2 5 2" xfId="55140"/>
    <cellStyle name="Percent 6 2 2 5 3" xfId="55141"/>
    <cellStyle name="Percent 6 2 2 5 4" xfId="55142"/>
    <cellStyle name="Percent 6 2 2 6" xfId="55143"/>
    <cellStyle name="Percent 6 2 2 7" xfId="55144"/>
    <cellStyle name="Percent 6 2 2 8" xfId="55145"/>
    <cellStyle name="Percent 6 2 2 9" xfId="55146"/>
    <cellStyle name="Percent 6 2 3" xfId="55147"/>
    <cellStyle name="Percent 6 2 3 2" xfId="55148"/>
    <cellStyle name="Percent 6 2 3 2 2" xfId="55149"/>
    <cellStyle name="Percent 6 2 3 2 2 2" xfId="55150"/>
    <cellStyle name="Percent 6 2 3 2 2 3" xfId="55151"/>
    <cellStyle name="Percent 6 2 3 2 2 4" xfId="55152"/>
    <cellStyle name="Percent 6 2 3 2 3" xfId="55153"/>
    <cellStyle name="Percent 6 2 3 2 4" xfId="55154"/>
    <cellStyle name="Percent 6 2 3 2 5" xfId="55155"/>
    <cellStyle name="Percent 6 2 3 3" xfId="55156"/>
    <cellStyle name="Percent 6 2 3 3 2" xfId="55157"/>
    <cellStyle name="Percent 6 2 3 3 3" xfId="55158"/>
    <cellStyle name="Percent 6 2 3 3 4" xfId="55159"/>
    <cellStyle name="Percent 6 2 3 4" xfId="55160"/>
    <cellStyle name="Percent 6 2 3 5" xfId="55161"/>
    <cellStyle name="Percent 6 2 3 6" xfId="55162"/>
    <cellStyle name="Percent 6 2 3 7" xfId="55163"/>
    <cellStyle name="Percent 6 2 4" xfId="55164"/>
    <cellStyle name="Percent 6 2 4 2" xfId="55165"/>
    <cellStyle name="Percent 6 2 4 2 2" xfId="55166"/>
    <cellStyle name="Percent 6 2 4 2 3" xfId="55167"/>
    <cellStyle name="Percent 6 2 4 2 4" xfId="55168"/>
    <cellStyle name="Percent 6 2 4 3" xfId="55169"/>
    <cellStyle name="Percent 6 2 4 4" xfId="55170"/>
    <cellStyle name="Percent 6 2 4 5" xfId="55171"/>
    <cellStyle name="Percent 6 2 5" xfId="55172"/>
    <cellStyle name="Percent 6 2 5 2" xfId="55173"/>
    <cellStyle name="Percent 6 2 5 2 2" xfId="55174"/>
    <cellStyle name="Percent 6 2 5 2 3" xfId="55175"/>
    <cellStyle name="Percent 6 2 5 2 4" xfId="55176"/>
    <cellStyle name="Percent 6 2 5 3" xfId="55177"/>
    <cellStyle name="Percent 6 2 5 4" xfId="55178"/>
    <cellStyle name="Percent 6 2 5 5" xfId="55179"/>
    <cellStyle name="Percent 6 2 6" xfId="55180"/>
    <cellStyle name="Percent 6 2 6 2" xfId="55181"/>
    <cellStyle name="Percent 6 2 6 3" xfId="55182"/>
    <cellStyle name="Percent 6 2 6 4" xfId="55183"/>
    <cellStyle name="Percent 6 2 7" xfId="55184"/>
    <cellStyle name="Percent 6 2 8" xfId="55185"/>
    <cellStyle name="Percent 6 2 9" xfId="55186"/>
    <cellStyle name="Percent 6 3" xfId="55187"/>
    <cellStyle name="Percent 6 3 10" xfId="55188"/>
    <cellStyle name="Percent 6 3 2" xfId="55189"/>
    <cellStyle name="Percent 6 3 2 2" xfId="55190"/>
    <cellStyle name="Percent 6 3 2 2 2" xfId="55191"/>
    <cellStyle name="Percent 6 3 2 2 2 2" xfId="55192"/>
    <cellStyle name="Percent 6 3 2 2 2 2 2" xfId="55193"/>
    <cellStyle name="Percent 6 3 2 2 2 2 3" xfId="55194"/>
    <cellStyle name="Percent 6 3 2 2 2 2 4" xfId="55195"/>
    <cellStyle name="Percent 6 3 2 2 2 3" xfId="55196"/>
    <cellStyle name="Percent 6 3 2 2 2 4" xfId="55197"/>
    <cellStyle name="Percent 6 3 2 2 2 5" xfId="55198"/>
    <cellStyle name="Percent 6 3 2 2 3" xfId="55199"/>
    <cellStyle name="Percent 6 3 2 2 3 2" xfId="55200"/>
    <cellStyle name="Percent 6 3 2 2 3 3" xfId="55201"/>
    <cellStyle name="Percent 6 3 2 2 3 4" xfId="55202"/>
    <cellStyle name="Percent 6 3 2 2 4" xfId="55203"/>
    <cellStyle name="Percent 6 3 2 2 5" xfId="55204"/>
    <cellStyle name="Percent 6 3 2 2 6" xfId="55205"/>
    <cellStyle name="Percent 6 3 2 2 7" xfId="55206"/>
    <cellStyle name="Percent 6 3 2 3" xfId="55207"/>
    <cellStyle name="Percent 6 3 2 3 2" xfId="55208"/>
    <cellStyle name="Percent 6 3 2 3 2 2" xfId="55209"/>
    <cellStyle name="Percent 6 3 2 3 2 3" xfId="55210"/>
    <cellStyle name="Percent 6 3 2 3 2 4" xfId="55211"/>
    <cellStyle name="Percent 6 3 2 3 3" xfId="55212"/>
    <cellStyle name="Percent 6 3 2 3 4" xfId="55213"/>
    <cellStyle name="Percent 6 3 2 3 5" xfId="55214"/>
    <cellStyle name="Percent 6 3 2 4" xfId="55215"/>
    <cellStyle name="Percent 6 3 2 4 2" xfId="55216"/>
    <cellStyle name="Percent 6 3 2 4 2 2" xfId="55217"/>
    <cellStyle name="Percent 6 3 2 4 2 3" xfId="55218"/>
    <cellStyle name="Percent 6 3 2 4 2 4" xfId="55219"/>
    <cellStyle name="Percent 6 3 2 4 3" xfId="55220"/>
    <cellStyle name="Percent 6 3 2 4 4" xfId="55221"/>
    <cellStyle name="Percent 6 3 2 4 5" xfId="55222"/>
    <cellStyle name="Percent 6 3 2 5" xfId="55223"/>
    <cellStyle name="Percent 6 3 2 5 2" xfId="55224"/>
    <cellStyle name="Percent 6 3 2 5 3" xfId="55225"/>
    <cellStyle name="Percent 6 3 2 5 4" xfId="55226"/>
    <cellStyle name="Percent 6 3 2 6" xfId="55227"/>
    <cellStyle name="Percent 6 3 2 7" xfId="55228"/>
    <cellStyle name="Percent 6 3 2 8" xfId="55229"/>
    <cellStyle name="Percent 6 3 2 9" xfId="55230"/>
    <cellStyle name="Percent 6 3 3" xfId="55231"/>
    <cellStyle name="Percent 6 3 3 2" xfId="55232"/>
    <cellStyle name="Percent 6 3 3 2 2" xfId="55233"/>
    <cellStyle name="Percent 6 3 3 2 2 2" xfId="55234"/>
    <cellStyle name="Percent 6 3 3 2 2 3" xfId="55235"/>
    <cellStyle name="Percent 6 3 3 2 2 4" xfId="55236"/>
    <cellStyle name="Percent 6 3 3 2 3" xfId="55237"/>
    <cellStyle name="Percent 6 3 3 2 4" xfId="55238"/>
    <cellStyle name="Percent 6 3 3 2 5" xfId="55239"/>
    <cellStyle name="Percent 6 3 3 3" xfId="55240"/>
    <cellStyle name="Percent 6 3 3 3 2" xfId="55241"/>
    <cellStyle name="Percent 6 3 3 3 3" xfId="55242"/>
    <cellStyle name="Percent 6 3 3 3 4" xfId="55243"/>
    <cellStyle name="Percent 6 3 3 4" xfId="55244"/>
    <cellStyle name="Percent 6 3 3 5" xfId="55245"/>
    <cellStyle name="Percent 6 3 3 6" xfId="55246"/>
    <cellStyle name="Percent 6 3 3 7" xfId="55247"/>
    <cellStyle name="Percent 6 3 4" xfId="55248"/>
    <cellStyle name="Percent 6 3 4 2" xfId="55249"/>
    <cellStyle name="Percent 6 3 4 2 2" xfId="55250"/>
    <cellStyle name="Percent 6 3 4 2 3" xfId="55251"/>
    <cellStyle name="Percent 6 3 4 2 4" xfId="55252"/>
    <cellStyle name="Percent 6 3 4 3" xfId="55253"/>
    <cellStyle name="Percent 6 3 4 4" xfId="55254"/>
    <cellStyle name="Percent 6 3 4 5" xfId="55255"/>
    <cellStyle name="Percent 6 3 5" xfId="55256"/>
    <cellStyle name="Percent 6 3 5 2" xfId="55257"/>
    <cellStyle name="Percent 6 3 5 2 2" xfId="55258"/>
    <cellStyle name="Percent 6 3 5 2 3" xfId="55259"/>
    <cellStyle name="Percent 6 3 5 2 4" xfId="55260"/>
    <cellStyle name="Percent 6 3 5 3" xfId="55261"/>
    <cellStyle name="Percent 6 3 5 4" xfId="55262"/>
    <cellStyle name="Percent 6 3 5 5" xfId="55263"/>
    <cellStyle name="Percent 6 3 6" xfId="55264"/>
    <cellStyle name="Percent 6 3 6 2" xfId="55265"/>
    <cellStyle name="Percent 6 3 6 3" xfId="55266"/>
    <cellStyle name="Percent 6 3 6 4" xfId="55267"/>
    <cellStyle name="Percent 6 3 7" xfId="55268"/>
    <cellStyle name="Percent 6 3 8" xfId="55269"/>
    <cellStyle name="Percent 6 3 9" xfId="55270"/>
    <cellStyle name="Percent 6 4" xfId="55271"/>
    <cellStyle name="Percent 6 5" xfId="55272"/>
    <cellStyle name="Percent 6 6" xfId="55273"/>
    <cellStyle name="Percent 6 6 2" xfId="55274"/>
    <cellStyle name="Percent 6 6 2 2" xfId="55275"/>
    <cellStyle name="Percent 6 6 2 2 2" xfId="55276"/>
    <cellStyle name="Percent 6 6 2 2 2 2" xfId="55277"/>
    <cellStyle name="Percent 6 6 2 2 2 3" xfId="55278"/>
    <cellStyle name="Percent 6 6 2 2 2 4" xfId="55279"/>
    <cellStyle name="Percent 6 6 2 2 3" xfId="55280"/>
    <cellStyle name="Percent 6 6 2 2 4" xfId="55281"/>
    <cellStyle name="Percent 6 6 2 2 5" xfId="55282"/>
    <cellStyle name="Percent 6 6 2 3" xfId="55283"/>
    <cellStyle name="Percent 6 6 2 3 2" xfId="55284"/>
    <cellStyle name="Percent 6 6 2 3 3" xfId="55285"/>
    <cellStyle name="Percent 6 6 2 3 4" xfId="55286"/>
    <cellStyle name="Percent 6 6 2 4" xfId="55287"/>
    <cellStyle name="Percent 6 6 2 5" xfId="55288"/>
    <cellStyle name="Percent 6 6 2 6" xfId="55289"/>
    <cellStyle name="Percent 6 6 2 7" xfId="55290"/>
    <cellStyle name="Percent 6 6 3" xfId="55291"/>
    <cellStyle name="Percent 6 6 3 2" xfId="55292"/>
    <cellStyle name="Percent 6 6 3 2 2" xfId="55293"/>
    <cellStyle name="Percent 6 6 3 2 3" xfId="55294"/>
    <cellStyle name="Percent 6 6 3 2 4" xfId="55295"/>
    <cellStyle name="Percent 6 6 3 3" xfId="55296"/>
    <cellStyle name="Percent 6 6 3 4" xfId="55297"/>
    <cellStyle name="Percent 6 6 3 5" xfId="55298"/>
    <cellStyle name="Percent 6 6 4" xfId="55299"/>
    <cellStyle name="Percent 6 6 4 2" xfId="55300"/>
    <cellStyle name="Percent 6 6 4 2 2" xfId="55301"/>
    <cellStyle name="Percent 6 6 4 2 3" xfId="55302"/>
    <cellStyle name="Percent 6 6 4 2 4" xfId="55303"/>
    <cellStyle name="Percent 6 6 4 3" xfId="55304"/>
    <cellStyle name="Percent 6 6 4 4" xfId="55305"/>
    <cellStyle name="Percent 6 6 4 5" xfId="55306"/>
    <cellStyle name="Percent 6 6 5" xfId="55307"/>
    <cellStyle name="Percent 6 6 5 2" xfId="55308"/>
    <cellStyle name="Percent 6 6 5 3" xfId="55309"/>
    <cellStyle name="Percent 6 6 5 4" xfId="55310"/>
    <cellStyle name="Percent 6 6 6" xfId="55311"/>
    <cellStyle name="Percent 6 6 7" xfId="55312"/>
    <cellStyle name="Percent 6 6 8" xfId="55313"/>
    <cellStyle name="Percent 6 6 9" xfId="55314"/>
    <cellStyle name="Percent 60" xfId="55315"/>
    <cellStyle name="Percent 60 2" xfId="55316"/>
    <cellStyle name="Percent 61" xfId="55317"/>
    <cellStyle name="Percent 61 2" xfId="55318"/>
    <cellStyle name="Percent 62" xfId="55319"/>
    <cellStyle name="Percent 62 2" xfId="55320"/>
    <cellStyle name="Percent 63" xfId="55321"/>
    <cellStyle name="Percent 63 2" xfId="55322"/>
    <cellStyle name="Percent 64" xfId="55323"/>
    <cellStyle name="Percent 64 2" xfId="55324"/>
    <cellStyle name="Percent 65" xfId="55325"/>
    <cellStyle name="Percent 65 2" xfId="55326"/>
    <cellStyle name="Percent 66" xfId="55327"/>
    <cellStyle name="Percent 66 2" xfId="55328"/>
    <cellStyle name="Percent 67" xfId="55329"/>
    <cellStyle name="Percent 67 2" xfId="55330"/>
    <cellStyle name="Percent 68" xfId="55331"/>
    <cellStyle name="Percent 68 2" xfId="55332"/>
    <cellStyle name="Percent 69" xfId="55333"/>
    <cellStyle name="Percent 69 2" xfId="55334"/>
    <cellStyle name="Percent 7" xfId="55335"/>
    <cellStyle name="Percent 7 2" xfId="55336"/>
    <cellStyle name="Percent 7 3" xfId="55337"/>
    <cellStyle name="Percent 7 4" xfId="55338"/>
    <cellStyle name="Percent 7 4 2" xfId="55339"/>
    <cellStyle name="Percent 7 4 2 2" xfId="55340"/>
    <cellStyle name="Percent 7 4 2 2 2" xfId="55341"/>
    <cellStyle name="Percent 7 4 2 2 2 2" xfId="55342"/>
    <cellStyle name="Percent 7 4 2 2 2 3" xfId="55343"/>
    <cellStyle name="Percent 7 4 2 2 2 4" xfId="55344"/>
    <cellStyle name="Percent 7 4 2 2 3" xfId="55345"/>
    <cellStyle name="Percent 7 4 2 2 4" xfId="55346"/>
    <cellStyle name="Percent 7 4 2 2 5" xfId="55347"/>
    <cellStyle name="Percent 7 4 2 3" xfId="55348"/>
    <cellStyle name="Percent 7 4 2 3 2" xfId="55349"/>
    <cellStyle name="Percent 7 4 2 3 3" xfId="55350"/>
    <cellStyle name="Percent 7 4 2 3 4" xfId="55351"/>
    <cellStyle name="Percent 7 4 2 4" xfId="55352"/>
    <cellStyle name="Percent 7 4 2 5" xfId="55353"/>
    <cellStyle name="Percent 7 4 2 6" xfId="55354"/>
    <cellStyle name="Percent 7 4 2 7" xfId="55355"/>
    <cellStyle name="Percent 7 4 3" xfId="55356"/>
    <cellStyle name="Percent 7 4 3 2" xfId="55357"/>
    <cellStyle name="Percent 7 4 3 2 2" xfId="55358"/>
    <cellStyle name="Percent 7 4 3 2 3" xfId="55359"/>
    <cellStyle name="Percent 7 4 3 2 4" xfId="55360"/>
    <cellStyle name="Percent 7 4 3 3" xfId="55361"/>
    <cellStyle name="Percent 7 4 3 4" xfId="55362"/>
    <cellStyle name="Percent 7 4 3 5" xfId="55363"/>
    <cellStyle name="Percent 7 4 4" xfId="55364"/>
    <cellStyle name="Percent 7 4 4 2" xfId="55365"/>
    <cellStyle name="Percent 7 4 4 2 2" xfId="55366"/>
    <cellStyle name="Percent 7 4 4 2 3" xfId="55367"/>
    <cellStyle name="Percent 7 4 4 2 4" xfId="55368"/>
    <cellStyle name="Percent 7 4 4 3" xfId="55369"/>
    <cellStyle name="Percent 7 4 4 4" xfId="55370"/>
    <cellStyle name="Percent 7 4 4 5" xfId="55371"/>
    <cellStyle name="Percent 7 4 5" xfId="55372"/>
    <cellStyle name="Percent 7 4 5 2" xfId="55373"/>
    <cellStyle name="Percent 7 4 5 3" xfId="55374"/>
    <cellStyle name="Percent 7 4 5 4" xfId="55375"/>
    <cellStyle name="Percent 7 4 6" xfId="55376"/>
    <cellStyle name="Percent 7 4 7" xfId="55377"/>
    <cellStyle name="Percent 7 4 8" xfId="55378"/>
    <cellStyle name="Percent 7 4 9" xfId="55379"/>
    <cellStyle name="Percent 70" xfId="55380"/>
    <cellStyle name="Percent 70 2" xfId="55381"/>
    <cellStyle name="Percent 71" xfId="55382"/>
    <cellStyle name="Percent 71 2" xfId="55383"/>
    <cellStyle name="Percent 72" xfId="55384"/>
    <cellStyle name="Percent 72 2" xfId="55385"/>
    <cellStyle name="Percent 73" xfId="55386"/>
    <cellStyle name="Percent 73 2" xfId="55387"/>
    <cellStyle name="Percent 74" xfId="55388"/>
    <cellStyle name="Percent 74 2" xfId="55389"/>
    <cellStyle name="Percent 75" xfId="55390"/>
    <cellStyle name="Percent 75 2" xfId="55391"/>
    <cellStyle name="Percent 76" xfId="55392"/>
    <cellStyle name="Percent 76 2" xfId="55393"/>
    <cellStyle name="Percent 77" xfId="55394"/>
    <cellStyle name="Percent 77 2" xfId="55395"/>
    <cellStyle name="Percent 78" xfId="55396"/>
    <cellStyle name="Percent 78 2" xfId="55397"/>
    <cellStyle name="Percent 79" xfId="55398"/>
    <cellStyle name="Percent 79 2" xfId="55399"/>
    <cellStyle name="Percent 8" xfId="55400"/>
    <cellStyle name="Percent 8 2" xfId="55401"/>
    <cellStyle name="Percent 8 3" xfId="55402"/>
    <cellStyle name="Percent 80" xfId="55403"/>
    <cellStyle name="Percent 80 2" xfId="55404"/>
    <cellStyle name="Percent 81" xfId="55405"/>
    <cellStyle name="Percent 81 2" xfId="55406"/>
    <cellStyle name="Percent 82" xfId="55407"/>
    <cellStyle name="Percent 82 2" xfId="55408"/>
    <cellStyle name="Percent 83" xfId="55409"/>
    <cellStyle name="Percent 83 2" xfId="55410"/>
    <cellStyle name="Percent 83 2 2" xfId="55411"/>
    <cellStyle name="Percent 83 3" xfId="55412"/>
    <cellStyle name="Percent 84" xfId="55413"/>
    <cellStyle name="Percent 84 2" xfId="55414"/>
    <cellStyle name="Percent 84 2 2" xfId="55415"/>
    <cellStyle name="Percent 84 3" xfId="55416"/>
    <cellStyle name="Percent 85" xfId="55417"/>
    <cellStyle name="Percent 85 2" xfId="55418"/>
    <cellStyle name="Percent 85 2 2" xfId="55419"/>
    <cellStyle name="Percent 85 3" xfId="55420"/>
    <cellStyle name="Percent 86" xfId="55421"/>
    <cellStyle name="Percent 86 2" xfId="55422"/>
    <cellStyle name="Percent 87" xfId="55423"/>
    <cellStyle name="Percent 87 2" xfId="55424"/>
    <cellStyle name="Percent 88" xfId="55425"/>
    <cellStyle name="Percent 88 2" xfId="55426"/>
    <cellStyle name="Percent 89" xfId="55427"/>
    <cellStyle name="Percent 89 2" xfId="55428"/>
    <cellStyle name="Percent 9" xfId="55429"/>
    <cellStyle name="Percent 9 2" xfId="55430"/>
    <cellStyle name="Percent 9 3" xfId="55431"/>
    <cellStyle name="Percent 90" xfId="55432"/>
    <cellStyle name="Percent 90 2" xfId="55433"/>
    <cellStyle name="Percent 91" xfId="55434"/>
    <cellStyle name="Percent 91 2" xfId="55435"/>
    <cellStyle name="Percent 92" xfId="55436"/>
    <cellStyle name="Percent 92 2" xfId="55437"/>
    <cellStyle name="Percent 93" xfId="55438"/>
    <cellStyle name="Percent 93 2" xfId="55439"/>
    <cellStyle name="Percent 94" xfId="55440"/>
    <cellStyle name="Percent 94 2" xfId="55441"/>
    <cellStyle name="Percent 95" xfId="55442"/>
    <cellStyle name="Percent 95 2" xfId="55443"/>
    <cellStyle name="Percent 96" xfId="55444"/>
    <cellStyle name="Percent 96 2" xfId="55445"/>
    <cellStyle name="Percent 97" xfId="55446"/>
    <cellStyle name="Percent 97 2" xfId="55447"/>
    <cellStyle name="Percent 98" xfId="55448"/>
    <cellStyle name="Percent 98 2" xfId="55449"/>
    <cellStyle name="Percent 99" xfId="55450"/>
    <cellStyle name="Percent 99 2" xfId="55451"/>
    <cellStyle name="Percent0Derived" xfId="55452"/>
    <cellStyle name="Percent0Derived 10" xfId="55453"/>
    <cellStyle name="Percent0Derived 11" xfId="55454"/>
    <cellStyle name="Percent0Derived 2" xfId="55455"/>
    <cellStyle name="Percent0Derived 2 2" xfId="55456"/>
    <cellStyle name="Percent0Derived 2 2 10" xfId="55457"/>
    <cellStyle name="Percent0Derived 2 2 11" xfId="55458"/>
    <cellStyle name="Percent0Derived 2 2 12" xfId="55459"/>
    <cellStyle name="Percent0Derived 2 2 13" xfId="55460"/>
    <cellStyle name="Percent0Derived 2 2 14" xfId="55461"/>
    <cellStyle name="Percent0Derived 2 2 2" xfId="55462"/>
    <cellStyle name="Percent0Derived 2 2 2 2" xfId="55463"/>
    <cellStyle name="Percent0Derived 2 2 2 3" xfId="55464"/>
    <cellStyle name="Percent0Derived 2 2 2 4" xfId="55465"/>
    <cellStyle name="Percent0Derived 2 2 2 5" xfId="55466"/>
    <cellStyle name="Percent0Derived 2 2 2 6" xfId="55467"/>
    <cellStyle name="Percent0Derived 2 2 2 7" xfId="55468"/>
    <cellStyle name="Percent0Derived 2 2 3" xfId="55469"/>
    <cellStyle name="Percent0Derived 2 2 4" xfId="55470"/>
    <cellStyle name="Percent0Derived 2 2 5" xfId="55471"/>
    <cellStyle name="Percent0Derived 2 2 6" xfId="55472"/>
    <cellStyle name="Percent0Derived 2 2 7" xfId="55473"/>
    <cellStyle name="Percent0Derived 2 2 8" xfId="55474"/>
    <cellStyle name="Percent0Derived 2 2 9" xfId="55475"/>
    <cellStyle name="Percent0Derived 2 3" xfId="55476"/>
    <cellStyle name="Percent0Derived 2 3 2" xfId="55477"/>
    <cellStyle name="Percent0Derived 2 3 2 2" xfId="55478"/>
    <cellStyle name="Percent0Derived 2 3 2 3" xfId="55479"/>
    <cellStyle name="Percent0Derived 2 3 2 4" xfId="55480"/>
    <cellStyle name="Percent0Derived 2 3 2 5" xfId="55481"/>
    <cellStyle name="Percent0Derived 2 3 2 6" xfId="55482"/>
    <cellStyle name="Percent0Derived 2 3 2 7" xfId="55483"/>
    <cellStyle name="Percent0Derived 2 3 3" xfId="55484"/>
    <cellStyle name="Percent0Derived 2 3 4" xfId="55485"/>
    <cellStyle name="Percent0Derived 2 3 5" xfId="55486"/>
    <cellStyle name="Percent0Derived 2 3 6" xfId="55487"/>
    <cellStyle name="Percent0Derived 2 3 7" xfId="55488"/>
    <cellStyle name="Percent0Derived 2 3 8" xfId="55489"/>
    <cellStyle name="Percent0Derived 2 4" xfId="55490"/>
    <cellStyle name="Percent0Derived 2 5" xfId="55491"/>
    <cellStyle name="Percent0Derived 2 6" xfId="55492"/>
    <cellStyle name="Percent0Derived 2 7" xfId="55493"/>
    <cellStyle name="Percent0Derived 2 8" xfId="55494"/>
    <cellStyle name="Percent0Derived 3" xfId="55495"/>
    <cellStyle name="Percent0Derived 3 2" xfId="55496"/>
    <cellStyle name="Percent0Derived 3 2 10" xfId="55497"/>
    <cellStyle name="Percent0Derived 3 2 11" xfId="55498"/>
    <cellStyle name="Percent0Derived 3 2 12" xfId="55499"/>
    <cellStyle name="Percent0Derived 3 2 13" xfId="55500"/>
    <cellStyle name="Percent0Derived 3 2 14" xfId="55501"/>
    <cellStyle name="Percent0Derived 3 2 2" xfId="55502"/>
    <cellStyle name="Percent0Derived 3 2 2 2" xfId="55503"/>
    <cellStyle name="Percent0Derived 3 2 2 3" xfId="55504"/>
    <cellStyle name="Percent0Derived 3 2 2 4" xfId="55505"/>
    <cellStyle name="Percent0Derived 3 2 2 5" xfId="55506"/>
    <cellStyle name="Percent0Derived 3 2 2 6" xfId="55507"/>
    <cellStyle name="Percent0Derived 3 2 2 7" xfId="55508"/>
    <cellStyle name="Percent0Derived 3 2 3" xfId="55509"/>
    <cellStyle name="Percent0Derived 3 2 4" xfId="55510"/>
    <cellStyle name="Percent0Derived 3 2 5" xfId="55511"/>
    <cellStyle name="Percent0Derived 3 2 6" xfId="55512"/>
    <cellStyle name="Percent0Derived 3 2 7" xfId="55513"/>
    <cellStyle name="Percent0Derived 3 2 8" xfId="55514"/>
    <cellStyle name="Percent0Derived 3 2 9" xfId="55515"/>
    <cellStyle name="Percent0Derived 3 3" xfId="55516"/>
    <cellStyle name="Percent0Derived 3 3 2" xfId="55517"/>
    <cellStyle name="Percent0Derived 3 3 2 2" xfId="55518"/>
    <cellStyle name="Percent0Derived 3 3 2 3" xfId="55519"/>
    <cellStyle name="Percent0Derived 3 3 2 4" xfId="55520"/>
    <cellStyle name="Percent0Derived 3 3 2 5" xfId="55521"/>
    <cellStyle name="Percent0Derived 3 3 2 6" xfId="55522"/>
    <cellStyle name="Percent0Derived 3 3 2 7" xfId="55523"/>
    <cellStyle name="Percent0Derived 3 3 3" xfId="55524"/>
    <cellStyle name="Percent0Derived 3 3 4" xfId="55525"/>
    <cellStyle name="Percent0Derived 3 3 5" xfId="55526"/>
    <cellStyle name="Percent0Derived 3 3 6" xfId="55527"/>
    <cellStyle name="Percent0Derived 3 3 7" xfId="55528"/>
    <cellStyle name="Percent0Derived 3 3 8" xfId="55529"/>
    <cellStyle name="Percent0Derived 3 4" xfId="55530"/>
    <cellStyle name="Percent0Derived 3 5" xfId="55531"/>
    <cellStyle name="Percent0Derived 3 6" xfId="55532"/>
    <cellStyle name="Percent0Derived 3 7" xfId="55533"/>
    <cellStyle name="Percent0Derived 3 8" xfId="55534"/>
    <cellStyle name="Percent0Derived 4" xfId="55535"/>
    <cellStyle name="Percent0Derived 4 2" xfId="55536"/>
    <cellStyle name="Percent0Derived 4 2 10" xfId="55537"/>
    <cellStyle name="Percent0Derived 4 2 11" xfId="55538"/>
    <cellStyle name="Percent0Derived 4 2 12" xfId="55539"/>
    <cellStyle name="Percent0Derived 4 2 13" xfId="55540"/>
    <cellStyle name="Percent0Derived 4 2 14" xfId="55541"/>
    <cellStyle name="Percent0Derived 4 2 2" xfId="55542"/>
    <cellStyle name="Percent0Derived 4 2 2 2" xfId="55543"/>
    <cellStyle name="Percent0Derived 4 2 2 3" xfId="55544"/>
    <cellStyle name="Percent0Derived 4 2 2 4" xfId="55545"/>
    <cellStyle name="Percent0Derived 4 2 2 5" xfId="55546"/>
    <cellStyle name="Percent0Derived 4 2 2 6" xfId="55547"/>
    <cellStyle name="Percent0Derived 4 2 2 7" xfId="55548"/>
    <cellStyle name="Percent0Derived 4 2 3" xfId="55549"/>
    <cellStyle name="Percent0Derived 4 2 4" xfId="55550"/>
    <cellStyle name="Percent0Derived 4 2 5" xfId="55551"/>
    <cellStyle name="Percent0Derived 4 2 6" xfId="55552"/>
    <cellStyle name="Percent0Derived 4 2 7" xfId="55553"/>
    <cellStyle name="Percent0Derived 4 2 8" xfId="55554"/>
    <cellStyle name="Percent0Derived 4 2 9" xfId="55555"/>
    <cellStyle name="Percent0Derived 4 3" xfId="55556"/>
    <cellStyle name="Percent0Derived 4 3 2" xfId="55557"/>
    <cellStyle name="Percent0Derived 4 3 2 2" xfId="55558"/>
    <cellStyle name="Percent0Derived 4 3 2 3" xfId="55559"/>
    <cellStyle name="Percent0Derived 4 3 2 4" xfId="55560"/>
    <cellStyle name="Percent0Derived 4 3 2 5" xfId="55561"/>
    <cellStyle name="Percent0Derived 4 3 2 6" xfId="55562"/>
    <cellStyle name="Percent0Derived 4 3 2 7" xfId="55563"/>
    <cellStyle name="Percent0Derived 4 3 3" xfId="55564"/>
    <cellStyle name="Percent0Derived 4 3 4" xfId="55565"/>
    <cellStyle name="Percent0Derived 4 3 5" xfId="55566"/>
    <cellStyle name="Percent0Derived 4 3 6" xfId="55567"/>
    <cellStyle name="Percent0Derived 4 3 7" xfId="55568"/>
    <cellStyle name="Percent0Derived 4 3 8" xfId="55569"/>
    <cellStyle name="Percent0Derived 4 4" xfId="55570"/>
    <cellStyle name="Percent0Derived 4 5" xfId="55571"/>
    <cellStyle name="Percent0Derived 4 6" xfId="55572"/>
    <cellStyle name="Percent0Derived 4 7" xfId="55573"/>
    <cellStyle name="Percent0Derived 4 8" xfId="55574"/>
    <cellStyle name="Percent0Derived 5" xfId="55575"/>
    <cellStyle name="Percent0Derived 5 10" xfId="55576"/>
    <cellStyle name="Percent0Derived 5 11" xfId="55577"/>
    <cellStyle name="Percent0Derived 5 12" xfId="55578"/>
    <cellStyle name="Percent0Derived 5 13" xfId="55579"/>
    <cellStyle name="Percent0Derived 5 14" xfId="55580"/>
    <cellStyle name="Percent0Derived 5 2" xfId="55581"/>
    <cellStyle name="Percent0Derived 5 2 2" xfId="55582"/>
    <cellStyle name="Percent0Derived 5 2 3" xfId="55583"/>
    <cellStyle name="Percent0Derived 5 2 4" xfId="55584"/>
    <cellStyle name="Percent0Derived 5 2 5" xfId="55585"/>
    <cellStyle name="Percent0Derived 5 2 6" xfId="55586"/>
    <cellStyle name="Percent0Derived 5 2 7" xfId="55587"/>
    <cellStyle name="Percent0Derived 5 3" xfId="55588"/>
    <cellStyle name="Percent0Derived 5 4" xfId="55589"/>
    <cellStyle name="Percent0Derived 5 5" xfId="55590"/>
    <cellStyle name="Percent0Derived 5 6" xfId="55591"/>
    <cellStyle name="Percent0Derived 5 7" xfId="55592"/>
    <cellStyle name="Percent0Derived 5 8" xfId="55593"/>
    <cellStyle name="Percent0Derived 5 9" xfId="55594"/>
    <cellStyle name="Percent0Derived 6" xfId="55595"/>
    <cellStyle name="Percent0Derived 6 2" xfId="55596"/>
    <cellStyle name="Percent0Derived 6 2 2" xfId="55597"/>
    <cellStyle name="Percent0Derived 6 2 3" xfId="55598"/>
    <cellStyle name="Percent0Derived 6 2 4" xfId="55599"/>
    <cellStyle name="Percent0Derived 6 2 5" xfId="55600"/>
    <cellStyle name="Percent0Derived 6 2 6" xfId="55601"/>
    <cellStyle name="Percent0Derived 6 2 7" xfId="55602"/>
    <cellStyle name="Percent0Derived 6 3" xfId="55603"/>
    <cellStyle name="Percent0Derived 6 4" xfId="55604"/>
    <cellStyle name="Percent0Derived 6 5" xfId="55605"/>
    <cellStyle name="Percent0Derived 6 6" xfId="55606"/>
    <cellStyle name="Percent0Derived 6 7" xfId="55607"/>
    <cellStyle name="Percent0Derived 6 8" xfId="55608"/>
    <cellStyle name="Percent0Derived 7" xfId="55609"/>
    <cellStyle name="Percent0Derived 8" xfId="55610"/>
    <cellStyle name="Percent0Derived 9" xfId="55611"/>
    <cellStyle name="Percent0INP" xfId="55612"/>
    <cellStyle name="Percent0INP 10" xfId="55613"/>
    <cellStyle name="Percent0INP 11" xfId="55614"/>
    <cellStyle name="Percent0INP 2" xfId="55615"/>
    <cellStyle name="Percent0INP 2 2" xfId="55616"/>
    <cellStyle name="Percent0INP 2 2 10" xfId="55617"/>
    <cellStyle name="Percent0INP 2 2 11" xfId="55618"/>
    <cellStyle name="Percent0INP 2 2 12" xfId="55619"/>
    <cellStyle name="Percent0INP 2 2 13" xfId="55620"/>
    <cellStyle name="Percent0INP 2 2 14" xfId="55621"/>
    <cellStyle name="Percent0INP 2 2 2" xfId="55622"/>
    <cellStyle name="Percent0INP 2 2 2 2" xfId="55623"/>
    <cellStyle name="Percent0INP 2 2 2 3" xfId="55624"/>
    <cellStyle name="Percent0INP 2 2 2 4" xfId="55625"/>
    <cellStyle name="Percent0INP 2 2 2 5" xfId="55626"/>
    <cellStyle name="Percent0INP 2 2 2 6" xfId="55627"/>
    <cellStyle name="Percent0INP 2 2 2 7" xfId="55628"/>
    <cellStyle name="Percent0INP 2 2 3" xfId="55629"/>
    <cellStyle name="Percent0INP 2 2 4" xfId="55630"/>
    <cellStyle name="Percent0INP 2 2 5" xfId="55631"/>
    <cellStyle name="Percent0INP 2 2 6" xfId="55632"/>
    <cellStyle name="Percent0INP 2 2 7" xfId="55633"/>
    <cellStyle name="Percent0INP 2 2 8" xfId="55634"/>
    <cellStyle name="Percent0INP 2 2 9" xfId="55635"/>
    <cellStyle name="Percent0INP 2 3" xfId="55636"/>
    <cellStyle name="Percent0INP 2 3 2" xfId="55637"/>
    <cellStyle name="Percent0INP 2 3 2 2" xfId="55638"/>
    <cellStyle name="Percent0INP 2 3 2 3" xfId="55639"/>
    <cellStyle name="Percent0INP 2 3 2 4" xfId="55640"/>
    <cellStyle name="Percent0INP 2 3 2 5" xfId="55641"/>
    <cellStyle name="Percent0INP 2 3 2 6" xfId="55642"/>
    <cellStyle name="Percent0INP 2 3 2 7" xfId="55643"/>
    <cellStyle name="Percent0INP 2 3 3" xfId="55644"/>
    <cellStyle name="Percent0INP 2 3 4" xfId="55645"/>
    <cellStyle name="Percent0INP 2 3 5" xfId="55646"/>
    <cellStyle name="Percent0INP 2 3 6" xfId="55647"/>
    <cellStyle name="Percent0INP 2 3 7" xfId="55648"/>
    <cellStyle name="Percent0INP 2 3 8" xfId="55649"/>
    <cellStyle name="Percent0INP 2 4" xfId="55650"/>
    <cellStyle name="Percent0INP 2 5" xfId="55651"/>
    <cellStyle name="Percent0INP 2 6" xfId="55652"/>
    <cellStyle name="Percent0INP 2 7" xfId="55653"/>
    <cellStyle name="Percent0INP 2 8" xfId="55654"/>
    <cellStyle name="Percent0INP 3" xfId="55655"/>
    <cellStyle name="Percent0INP 3 2" xfId="55656"/>
    <cellStyle name="Percent0INP 3 2 10" xfId="55657"/>
    <cellStyle name="Percent0INP 3 2 11" xfId="55658"/>
    <cellStyle name="Percent0INP 3 2 12" xfId="55659"/>
    <cellStyle name="Percent0INP 3 2 13" xfId="55660"/>
    <cellStyle name="Percent0INP 3 2 14" xfId="55661"/>
    <cellStyle name="Percent0INP 3 2 2" xfId="55662"/>
    <cellStyle name="Percent0INP 3 2 2 2" xfId="55663"/>
    <cellStyle name="Percent0INP 3 2 2 3" xfId="55664"/>
    <cellStyle name="Percent0INP 3 2 2 4" xfId="55665"/>
    <cellStyle name="Percent0INP 3 2 2 5" xfId="55666"/>
    <cellStyle name="Percent0INP 3 2 2 6" xfId="55667"/>
    <cellStyle name="Percent0INP 3 2 2 7" xfId="55668"/>
    <cellStyle name="Percent0INP 3 2 3" xfId="55669"/>
    <cellStyle name="Percent0INP 3 2 4" xfId="55670"/>
    <cellStyle name="Percent0INP 3 2 5" xfId="55671"/>
    <cellStyle name="Percent0INP 3 2 6" xfId="55672"/>
    <cellStyle name="Percent0INP 3 2 7" xfId="55673"/>
    <cellStyle name="Percent0INP 3 2 8" xfId="55674"/>
    <cellStyle name="Percent0INP 3 2 9" xfId="55675"/>
    <cellStyle name="Percent0INP 3 3" xfId="55676"/>
    <cellStyle name="Percent0INP 3 3 2" xfId="55677"/>
    <cellStyle name="Percent0INP 3 3 2 2" xfId="55678"/>
    <cellStyle name="Percent0INP 3 3 2 3" xfId="55679"/>
    <cellStyle name="Percent0INP 3 3 2 4" xfId="55680"/>
    <cellStyle name="Percent0INP 3 3 2 5" xfId="55681"/>
    <cellStyle name="Percent0INP 3 3 2 6" xfId="55682"/>
    <cellStyle name="Percent0INP 3 3 2 7" xfId="55683"/>
    <cellStyle name="Percent0INP 3 3 3" xfId="55684"/>
    <cellStyle name="Percent0INP 3 3 4" xfId="55685"/>
    <cellStyle name="Percent0INP 3 3 5" xfId="55686"/>
    <cellStyle name="Percent0INP 3 3 6" xfId="55687"/>
    <cellStyle name="Percent0INP 3 3 7" xfId="55688"/>
    <cellStyle name="Percent0INP 3 3 8" xfId="55689"/>
    <cellStyle name="Percent0INP 3 4" xfId="55690"/>
    <cellStyle name="Percent0INP 3 5" xfId="55691"/>
    <cellStyle name="Percent0INP 3 6" xfId="55692"/>
    <cellStyle name="Percent0INP 3 7" xfId="55693"/>
    <cellStyle name="Percent0INP 3 8" xfId="55694"/>
    <cellStyle name="Percent0INP 4" xfId="55695"/>
    <cellStyle name="Percent0INP 4 2" xfId="55696"/>
    <cellStyle name="Percent0INP 4 2 10" xfId="55697"/>
    <cellStyle name="Percent0INP 4 2 11" xfId="55698"/>
    <cellStyle name="Percent0INP 4 2 12" xfId="55699"/>
    <cellStyle name="Percent0INP 4 2 13" xfId="55700"/>
    <cellStyle name="Percent0INP 4 2 14" xfId="55701"/>
    <cellStyle name="Percent0INP 4 2 2" xfId="55702"/>
    <cellStyle name="Percent0INP 4 2 2 2" xfId="55703"/>
    <cellStyle name="Percent0INP 4 2 2 3" xfId="55704"/>
    <cellStyle name="Percent0INP 4 2 2 4" xfId="55705"/>
    <cellStyle name="Percent0INP 4 2 2 5" xfId="55706"/>
    <cellStyle name="Percent0INP 4 2 2 6" xfId="55707"/>
    <cellStyle name="Percent0INP 4 2 2 7" xfId="55708"/>
    <cellStyle name="Percent0INP 4 2 3" xfId="55709"/>
    <cellStyle name="Percent0INP 4 2 4" xfId="55710"/>
    <cellStyle name="Percent0INP 4 2 5" xfId="55711"/>
    <cellStyle name="Percent0INP 4 2 6" xfId="55712"/>
    <cellStyle name="Percent0INP 4 2 7" xfId="55713"/>
    <cellStyle name="Percent0INP 4 2 8" xfId="55714"/>
    <cellStyle name="Percent0INP 4 2 9" xfId="55715"/>
    <cellStyle name="Percent0INP 4 3" xfId="55716"/>
    <cellStyle name="Percent0INP 4 3 2" xfId="55717"/>
    <cellStyle name="Percent0INP 4 3 2 2" xfId="55718"/>
    <cellStyle name="Percent0INP 4 3 2 3" xfId="55719"/>
    <cellStyle name="Percent0INP 4 3 2 4" xfId="55720"/>
    <cellStyle name="Percent0INP 4 3 2 5" xfId="55721"/>
    <cellStyle name="Percent0INP 4 3 2 6" xfId="55722"/>
    <cellStyle name="Percent0INP 4 3 2 7" xfId="55723"/>
    <cellStyle name="Percent0INP 4 3 3" xfId="55724"/>
    <cellStyle name="Percent0INP 4 3 4" xfId="55725"/>
    <cellStyle name="Percent0INP 4 3 5" xfId="55726"/>
    <cellStyle name="Percent0INP 4 3 6" xfId="55727"/>
    <cellStyle name="Percent0INP 4 3 7" xfId="55728"/>
    <cellStyle name="Percent0INP 4 3 8" xfId="55729"/>
    <cellStyle name="Percent0INP 4 4" xfId="55730"/>
    <cellStyle name="Percent0INP 4 5" xfId="55731"/>
    <cellStyle name="Percent0INP 4 6" xfId="55732"/>
    <cellStyle name="Percent0INP 4 7" xfId="55733"/>
    <cellStyle name="Percent0INP 4 8" xfId="55734"/>
    <cellStyle name="Percent0INP 5" xfId="55735"/>
    <cellStyle name="Percent0INP 5 10" xfId="55736"/>
    <cellStyle name="Percent0INP 5 11" xfId="55737"/>
    <cellStyle name="Percent0INP 5 12" xfId="55738"/>
    <cellStyle name="Percent0INP 5 13" xfId="55739"/>
    <cellStyle name="Percent0INP 5 14" xfId="55740"/>
    <cellStyle name="Percent0INP 5 2" xfId="55741"/>
    <cellStyle name="Percent0INP 5 2 2" xfId="55742"/>
    <cellStyle name="Percent0INP 5 2 3" xfId="55743"/>
    <cellStyle name="Percent0INP 5 2 4" xfId="55744"/>
    <cellStyle name="Percent0INP 5 2 5" xfId="55745"/>
    <cellStyle name="Percent0INP 5 2 6" xfId="55746"/>
    <cellStyle name="Percent0INP 5 2 7" xfId="55747"/>
    <cellStyle name="Percent0INP 5 3" xfId="55748"/>
    <cellStyle name="Percent0INP 5 4" xfId="55749"/>
    <cellStyle name="Percent0INP 5 5" xfId="55750"/>
    <cellStyle name="Percent0INP 5 6" xfId="55751"/>
    <cellStyle name="Percent0INP 5 7" xfId="55752"/>
    <cellStyle name="Percent0INP 5 8" xfId="55753"/>
    <cellStyle name="Percent0INP 5 9" xfId="55754"/>
    <cellStyle name="Percent0INP 6" xfId="55755"/>
    <cellStyle name="Percent0INP 6 2" xfId="55756"/>
    <cellStyle name="Percent0INP 6 2 2" xfId="55757"/>
    <cellStyle name="Percent0INP 6 2 3" xfId="55758"/>
    <cellStyle name="Percent0INP 6 2 4" xfId="55759"/>
    <cellStyle name="Percent0INP 6 2 5" xfId="55760"/>
    <cellStyle name="Percent0INP 6 2 6" xfId="55761"/>
    <cellStyle name="Percent0INP 6 2 7" xfId="55762"/>
    <cellStyle name="Percent0INP 6 3" xfId="55763"/>
    <cellStyle name="Percent0INP 6 4" xfId="55764"/>
    <cellStyle name="Percent0INP 6 5" xfId="55765"/>
    <cellStyle name="Percent0INP 6 6" xfId="55766"/>
    <cellStyle name="Percent0INP 6 7" xfId="55767"/>
    <cellStyle name="Percent0INP 6 8" xfId="55768"/>
    <cellStyle name="Percent0INP 7" xfId="55769"/>
    <cellStyle name="Percent0INP 8" xfId="55770"/>
    <cellStyle name="Percent0INP 9" xfId="55771"/>
    <cellStyle name="Percent0Input" xfId="55772"/>
    <cellStyle name="Percent0Input 10" xfId="55773"/>
    <cellStyle name="Percent0Input 11" xfId="55774"/>
    <cellStyle name="Percent0Input 2" xfId="55775"/>
    <cellStyle name="Percent0Input 2 2" xfId="55776"/>
    <cellStyle name="Percent0Input 2 2 10" xfId="55777"/>
    <cellStyle name="Percent0Input 2 2 11" xfId="55778"/>
    <cellStyle name="Percent0Input 2 2 12" xfId="55779"/>
    <cellStyle name="Percent0Input 2 2 13" xfId="55780"/>
    <cellStyle name="Percent0Input 2 2 14" xfId="55781"/>
    <cellStyle name="Percent0Input 2 2 2" xfId="55782"/>
    <cellStyle name="Percent0Input 2 2 2 2" xfId="55783"/>
    <cellStyle name="Percent0Input 2 2 2 3" xfId="55784"/>
    <cellStyle name="Percent0Input 2 2 2 4" xfId="55785"/>
    <cellStyle name="Percent0Input 2 2 2 5" xfId="55786"/>
    <cellStyle name="Percent0Input 2 2 2 6" xfId="55787"/>
    <cellStyle name="Percent0Input 2 2 2 7" xfId="55788"/>
    <cellStyle name="Percent0Input 2 2 3" xfId="55789"/>
    <cellStyle name="Percent0Input 2 2 4" xfId="55790"/>
    <cellStyle name="Percent0Input 2 2 5" xfId="55791"/>
    <cellStyle name="Percent0Input 2 2 6" xfId="55792"/>
    <cellStyle name="Percent0Input 2 2 7" xfId="55793"/>
    <cellStyle name="Percent0Input 2 2 8" xfId="55794"/>
    <cellStyle name="Percent0Input 2 2 9" xfId="55795"/>
    <cellStyle name="Percent0Input 2 3" xfId="55796"/>
    <cellStyle name="Percent0Input 2 3 2" xfId="55797"/>
    <cellStyle name="Percent0Input 2 3 2 2" xfId="55798"/>
    <cellStyle name="Percent0Input 2 3 2 3" xfId="55799"/>
    <cellStyle name="Percent0Input 2 3 2 4" xfId="55800"/>
    <cellStyle name="Percent0Input 2 3 2 5" xfId="55801"/>
    <cellStyle name="Percent0Input 2 3 2 6" xfId="55802"/>
    <cellStyle name="Percent0Input 2 3 2 7" xfId="55803"/>
    <cellStyle name="Percent0Input 2 3 3" xfId="55804"/>
    <cellStyle name="Percent0Input 2 3 4" xfId="55805"/>
    <cellStyle name="Percent0Input 2 3 5" xfId="55806"/>
    <cellStyle name="Percent0Input 2 3 6" xfId="55807"/>
    <cellStyle name="Percent0Input 2 3 7" xfId="55808"/>
    <cellStyle name="Percent0Input 2 3 8" xfId="55809"/>
    <cellStyle name="Percent0Input 2 4" xfId="55810"/>
    <cellStyle name="Percent0Input 2 5" xfId="55811"/>
    <cellStyle name="Percent0Input 2 6" xfId="55812"/>
    <cellStyle name="Percent0Input 2 7" xfId="55813"/>
    <cellStyle name="Percent0Input 2 8" xfId="55814"/>
    <cellStyle name="Percent0Input 3" xfId="55815"/>
    <cellStyle name="Percent0Input 3 2" xfId="55816"/>
    <cellStyle name="Percent0Input 3 2 10" xfId="55817"/>
    <cellStyle name="Percent0Input 3 2 11" xfId="55818"/>
    <cellStyle name="Percent0Input 3 2 12" xfId="55819"/>
    <cellStyle name="Percent0Input 3 2 13" xfId="55820"/>
    <cellStyle name="Percent0Input 3 2 14" xfId="55821"/>
    <cellStyle name="Percent0Input 3 2 2" xfId="55822"/>
    <cellStyle name="Percent0Input 3 2 2 2" xfId="55823"/>
    <cellStyle name="Percent0Input 3 2 2 3" xfId="55824"/>
    <cellStyle name="Percent0Input 3 2 2 4" xfId="55825"/>
    <cellStyle name="Percent0Input 3 2 2 5" xfId="55826"/>
    <cellStyle name="Percent0Input 3 2 2 6" xfId="55827"/>
    <cellStyle name="Percent0Input 3 2 2 7" xfId="55828"/>
    <cellStyle name="Percent0Input 3 2 3" xfId="55829"/>
    <cellStyle name="Percent0Input 3 2 4" xfId="55830"/>
    <cellStyle name="Percent0Input 3 2 5" xfId="55831"/>
    <cellStyle name="Percent0Input 3 2 6" xfId="55832"/>
    <cellStyle name="Percent0Input 3 2 7" xfId="55833"/>
    <cellStyle name="Percent0Input 3 2 8" xfId="55834"/>
    <cellStyle name="Percent0Input 3 2 9" xfId="55835"/>
    <cellStyle name="Percent0Input 3 3" xfId="55836"/>
    <cellStyle name="Percent0Input 3 3 2" xfId="55837"/>
    <cellStyle name="Percent0Input 3 3 2 2" xfId="55838"/>
    <cellStyle name="Percent0Input 3 3 2 3" xfId="55839"/>
    <cellStyle name="Percent0Input 3 3 2 4" xfId="55840"/>
    <cellStyle name="Percent0Input 3 3 2 5" xfId="55841"/>
    <cellStyle name="Percent0Input 3 3 2 6" xfId="55842"/>
    <cellStyle name="Percent0Input 3 3 2 7" xfId="55843"/>
    <cellStyle name="Percent0Input 3 3 3" xfId="55844"/>
    <cellStyle name="Percent0Input 3 3 4" xfId="55845"/>
    <cellStyle name="Percent0Input 3 3 5" xfId="55846"/>
    <cellStyle name="Percent0Input 3 3 6" xfId="55847"/>
    <cellStyle name="Percent0Input 3 3 7" xfId="55848"/>
    <cellStyle name="Percent0Input 3 3 8" xfId="55849"/>
    <cellStyle name="Percent0Input 3 4" xfId="55850"/>
    <cellStyle name="Percent0Input 3 5" xfId="55851"/>
    <cellStyle name="Percent0Input 3 6" xfId="55852"/>
    <cellStyle name="Percent0Input 3 7" xfId="55853"/>
    <cellStyle name="Percent0Input 3 8" xfId="55854"/>
    <cellStyle name="Percent0Input 4" xfId="55855"/>
    <cellStyle name="Percent0Input 4 2" xfId="55856"/>
    <cellStyle name="Percent0Input 4 2 10" xfId="55857"/>
    <cellStyle name="Percent0Input 4 2 11" xfId="55858"/>
    <cellStyle name="Percent0Input 4 2 12" xfId="55859"/>
    <cellStyle name="Percent0Input 4 2 13" xfId="55860"/>
    <cellStyle name="Percent0Input 4 2 14" xfId="55861"/>
    <cellStyle name="Percent0Input 4 2 2" xfId="55862"/>
    <cellStyle name="Percent0Input 4 2 2 2" xfId="55863"/>
    <cellStyle name="Percent0Input 4 2 2 3" xfId="55864"/>
    <cellStyle name="Percent0Input 4 2 2 4" xfId="55865"/>
    <cellStyle name="Percent0Input 4 2 2 5" xfId="55866"/>
    <cellStyle name="Percent0Input 4 2 2 6" xfId="55867"/>
    <cellStyle name="Percent0Input 4 2 2 7" xfId="55868"/>
    <cellStyle name="Percent0Input 4 2 3" xfId="55869"/>
    <cellStyle name="Percent0Input 4 2 4" xfId="55870"/>
    <cellStyle name="Percent0Input 4 2 5" xfId="55871"/>
    <cellStyle name="Percent0Input 4 2 6" xfId="55872"/>
    <cellStyle name="Percent0Input 4 2 7" xfId="55873"/>
    <cellStyle name="Percent0Input 4 2 8" xfId="55874"/>
    <cellStyle name="Percent0Input 4 2 9" xfId="55875"/>
    <cellStyle name="Percent0Input 4 3" xfId="55876"/>
    <cellStyle name="Percent0Input 4 3 2" xfId="55877"/>
    <cellStyle name="Percent0Input 4 3 2 2" xfId="55878"/>
    <cellStyle name="Percent0Input 4 3 2 3" xfId="55879"/>
    <cellStyle name="Percent0Input 4 3 2 4" xfId="55880"/>
    <cellStyle name="Percent0Input 4 3 2 5" xfId="55881"/>
    <cellStyle name="Percent0Input 4 3 2 6" xfId="55882"/>
    <cellStyle name="Percent0Input 4 3 2 7" xfId="55883"/>
    <cellStyle name="Percent0Input 4 3 3" xfId="55884"/>
    <cellStyle name="Percent0Input 4 3 4" xfId="55885"/>
    <cellStyle name="Percent0Input 4 3 5" xfId="55886"/>
    <cellStyle name="Percent0Input 4 3 6" xfId="55887"/>
    <cellStyle name="Percent0Input 4 3 7" xfId="55888"/>
    <cellStyle name="Percent0Input 4 3 8" xfId="55889"/>
    <cellStyle name="Percent0Input 4 4" xfId="55890"/>
    <cellStyle name="Percent0Input 4 5" xfId="55891"/>
    <cellStyle name="Percent0Input 4 6" xfId="55892"/>
    <cellStyle name="Percent0Input 4 7" xfId="55893"/>
    <cellStyle name="Percent0Input 4 8" xfId="55894"/>
    <cellStyle name="Percent0Input 5" xfId="55895"/>
    <cellStyle name="Percent0Input 5 10" xfId="55896"/>
    <cellStyle name="Percent0Input 5 11" xfId="55897"/>
    <cellStyle name="Percent0Input 5 12" xfId="55898"/>
    <cellStyle name="Percent0Input 5 13" xfId="55899"/>
    <cellStyle name="Percent0Input 5 14" xfId="55900"/>
    <cellStyle name="Percent0Input 5 2" xfId="55901"/>
    <cellStyle name="Percent0Input 5 2 2" xfId="55902"/>
    <cellStyle name="Percent0Input 5 2 3" xfId="55903"/>
    <cellStyle name="Percent0Input 5 2 4" xfId="55904"/>
    <cellStyle name="Percent0Input 5 2 5" xfId="55905"/>
    <cellStyle name="Percent0Input 5 2 6" xfId="55906"/>
    <cellStyle name="Percent0Input 5 2 7" xfId="55907"/>
    <cellStyle name="Percent0Input 5 3" xfId="55908"/>
    <cellStyle name="Percent0Input 5 4" xfId="55909"/>
    <cellStyle name="Percent0Input 5 5" xfId="55910"/>
    <cellStyle name="Percent0Input 5 6" xfId="55911"/>
    <cellStyle name="Percent0Input 5 7" xfId="55912"/>
    <cellStyle name="Percent0Input 5 8" xfId="55913"/>
    <cellStyle name="Percent0Input 5 9" xfId="55914"/>
    <cellStyle name="Percent0Input 6" xfId="55915"/>
    <cellStyle name="Percent0Input 6 2" xfId="55916"/>
    <cellStyle name="Percent0Input 6 2 2" xfId="55917"/>
    <cellStyle name="Percent0Input 6 2 3" xfId="55918"/>
    <cellStyle name="Percent0Input 6 2 4" xfId="55919"/>
    <cellStyle name="Percent0Input 6 2 5" xfId="55920"/>
    <cellStyle name="Percent0Input 6 2 6" xfId="55921"/>
    <cellStyle name="Percent0Input 6 2 7" xfId="55922"/>
    <cellStyle name="Percent0Input 6 3" xfId="55923"/>
    <cellStyle name="Percent0Input 6 4" xfId="55924"/>
    <cellStyle name="Percent0Input 6 5" xfId="55925"/>
    <cellStyle name="Percent0Input 6 6" xfId="55926"/>
    <cellStyle name="Percent0Input 6 7" xfId="55927"/>
    <cellStyle name="Percent0Input 6 8" xfId="55928"/>
    <cellStyle name="Percent0Input 7" xfId="55929"/>
    <cellStyle name="Percent0Input 8" xfId="55930"/>
    <cellStyle name="Percent0Input 9" xfId="55931"/>
    <cellStyle name="Percent1DER" xfId="55932"/>
    <cellStyle name="Percent1DER 10" xfId="55933"/>
    <cellStyle name="Percent1DER 11" xfId="55934"/>
    <cellStyle name="Percent1DER 2" xfId="55935"/>
    <cellStyle name="Percent1DER 2 2" xfId="55936"/>
    <cellStyle name="Percent1DER 2 2 10" xfId="55937"/>
    <cellStyle name="Percent1DER 2 2 11" xfId="55938"/>
    <cellStyle name="Percent1DER 2 2 12" xfId="55939"/>
    <cellStyle name="Percent1DER 2 2 13" xfId="55940"/>
    <cellStyle name="Percent1DER 2 2 14" xfId="55941"/>
    <cellStyle name="Percent1DER 2 2 2" xfId="55942"/>
    <cellStyle name="Percent1DER 2 2 2 2" xfId="55943"/>
    <cellStyle name="Percent1DER 2 2 2 3" xfId="55944"/>
    <cellStyle name="Percent1DER 2 2 2 4" xfId="55945"/>
    <cellStyle name="Percent1DER 2 2 2 5" xfId="55946"/>
    <cellStyle name="Percent1DER 2 2 2 6" xfId="55947"/>
    <cellStyle name="Percent1DER 2 2 2 7" xfId="55948"/>
    <cellStyle name="Percent1DER 2 2 3" xfId="55949"/>
    <cellStyle name="Percent1DER 2 2 4" xfId="55950"/>
    <cellStyle name="Percent1DER 2 2 5" xfId="55951"/>
    <cellStyle name="Percent1DER 2 2 6" xfId="55952"/>
    <cellStyle name="Percent1DER 2 2 7" xfId="55953"/>
    <cellStyle name="Percent1DER 2 2 8" xfId="55954"/>
    <cellStyle name="Percent1DER 2 2 9" xfId="55955"/>
    <cellStyle name="Percent1DER 2 3" xfId="55956"/>
    <cellStyle name="Percent1DER 2 3 2" xfId="55957"/>
    <cellStyle name="Percent1DER 2 3 2 2" xfId="55958"/>
    <cellStyle name="Percent1DER 2 3 2 3" xfId="55959"/>
    <cellStyle name="Percent1DER 2 3 2 4" xfId="55960"/>
    <cellStyle name="Percent1DER 2 3 2 5" xfId="55961"/>
    <cellStyle name="Percent1DER 2 3 2 6" xfId="55962"/>
    <cellStyle name="Percent1DER 2 3 2 7" xfId="55963"/>
    <cellStyle name="Percent1DER 2 3 3" xfId="55964"/>
    <cellStyle name="Percent1DER 2 3 4" xfId="55965"/>
    <cellStyle name="Percent1DER 2 3 5" xfId="55966"/>
    <cellStyle name="Percent1DER 2 3 6" xfId="55967"/>
    <cellStyle name="Percent1DER 2 3 7" xfId="55968"/>
    <cellStyle name="Percent1DER 2 3 8" xfId="55969"/>
    <cellStyle name="Percent1DER 2 4" xfId="55970"/>
    <cellStyle name="Percent1DER 2 5" xfId="55971"/>
    <cellStyle name="Percent1DER 2 6" xfId="55972"/>
    <cellStyle name="Percent1DER 2 7" xfId="55973"/>
    <cellStyle name="Percent1DER 2 8" xfId="55974"/>
    <cellStyle name="Percent1DER 3" xfId="55975"/>
    <cellStyle name="Percent1DER 3 2" xfId="55976"/>
    <cellStyle name="Percent1DER 3 2 10" xfId="55977"/>
    <cellStyle name="Percent1DER 3 2 11" xfId="55978"/>
    <cellStyle name="Percent1DER 3 2 12" xfId="55979"/>
    <cellStyle name="Percent1DER 3 2 13" xfId="55980"/>
    <cellStyle name="Percent1DER 3 2 14" xfId="55981"/>
    <cellStyle name="Percent1DER 3 2 2" xfId="55982"/>
    <cellStyle name="Percent1DER 3 2 2 2" xfId="55983"/>
    <cellStyle name="Percent1DER 3 2 2 3" xfId="55984"/>
    <cellStyle name="Percent1DER 3 2 2 4" xfId="55985"/>
    <cellStyle name="Percent1DER 3 2 2 5" xfId="55986"/>
    <cellStyle name="Percent1DER 3 2 2 6" xfId="55987"/>
    <cellStyle name="Percent1DER 3 2 2 7" xfId="55988"/>
    <cellStyle name="Percent1DER 3 2 3" xfId="55989"/>
    <cellStyle name="Percent1DER 3 2 4" xfId="55990"/>
    <cellStyle name="Percent1DER 3 2 5" xfId="55991"/>
    <cellStyle name="Percent1DER 3 2 6" xfId="55992"/>
    <cellStyle name="Percent1DER 3 2 7" xfId="55993"/>
    <cellStyle name="Percent1DER 3 2 8" xfId="55994"/>
    <cellStyle name="Percent1DER 3 2 9" xfId="55995"/>
    <cellStyle name="Percent1DER 3 3" xfId="55996"/>
    <cellStyle name="Percent1DER 3 3 2" xfId="55997"/>
    <cellStyle name="Percent1DER 3 3 2 2" xfId="55998"/>
    <cellStyle name="Percent1DER 3 3 2 3" xfId="55999"/>
    <cellStyle name="Percent1DER 3 3 2 4" xfId="56000"/>
    <cellStyle name="Percent1DER 3 3 2 5" xfId="56001"/>
    <cellStyle name="Percent1DER 3 3 2 6" xfId="56002"/>
    <cellStyle name="Percent1DER 3 3 2 7" xfId="56003"/>
    <cellStyle name="Percent1DER 3 3 3" xfId="56004"/>
    <cellStyle name="Percent1DER 3 3 4" xfId="56005"/>
    <cellStyle name="Percent1DER 3 3 5" xfId="56006"/>
    <cellStyle name="Percent1DER 3 3 6" xfId="56007"/>
    <cellStyle name="Percent1DER 3 3 7" xfId="56008"/>
    <cellStyle name="Percent1DER 3 3 8" xfId="56009"/>
    <cellStyle name="Percent1DER 3 4" xfId="56010"/>
    <cellStyle name="Percent1DER 3 5" xfId="56011"/>
    <cellStyle name="Percent1DER 3 6" xfId="56012"/>
    <cellStyle name="Percent1DER 3 7" xfId="56013"/>
    <cellStyle name="Percent1DER 3 8" xfId="56014"/>
    <cellStyle name="Percent1DER 4" xfId="56015"/>
    <cellStyle name="Percent1DER 4 2" xfId="56016"/>
    <cellStyle name="Percent1DER 4 2 10" xfId="56017"/>
    <cellStyle name="Percent1DER 4 2 11" xfId="56018"/>
    <cellStyle name="Percent1DER 4 2 12" xfId="56019"/>
    <cellStyle name="Percent1DER 4 2 13" xfId="56020"/>
    <cellStyle name="Percent1DER 4 2 14" xfId="56021"/>
    <cellStyle name="Percent1DER 4 2 2" xfId="56022"/>
    <cellStyle name="Percent1DER 4 2 2 2" xfId="56023"/>
    <cellStyle name="Percent1DER 4 2 2 3" xfId="56024"/>
    <cellStyle name="Percent1DER 4 2 2 4" xfId="56025"/>
    <cellStyle name="Percent1DER 4 2 2 5" xfId="56026"/>
    <cellStyle name="Percent1DER 4 2 2 6" xfId="56027"/>
    <cellStyle name="Percent1DER 4 2 2 7" xfId="56028"/>
    <cellStyle name="Percent1DER 4 2 3" xfId="56029"/>
    <cellStyle name="Percent1DER 4 2 4" xfId="56030"/>
    <cellStyle name="Percent1DER 4 2 5" xfId="56031"/>
    <cellStyle name="Percent1DER 4 2 6" xfId="56032"/>
    <cellStyle name="Percent1DER 4 2 7" xfId="56033"/>
    <cellStyle name="Percent1DER 4 2 8" xfId="56034"/>
    <cellStyle name="Percent1DER 4 2 9" xfId="56035"/>
    <cellStyle name="Percent1DER 4 3" xfId="56036"/>
    <cellStyle name="Percent1DER 4 3 2" xfId="56037"/>
    <cellStyle name="Percent1DER 4 3 2 2" xfId="56038"/>
    <cellStyle name="Percent1DER 4 3 2 3" xfId="56039"/>
    <cellStyle name="Percent1DER 4 3 2 4" xfId="56040"/>
    <cellStyle name="Percent1DER 4 3 2 5" xfId="56041"/>
    <cellStyle name="Percent1DER 4 3 2 6" xfId="56042"/>
    <cellStyle name="Percent1DER 4 3 2 7" xfId="56043"/>
    <cellStyle name="Percent1DER 4 3 3" xfId="56044"/>
    <cellStyle name="Percent1DER 4 3 4" xfId="56045"/>
    <cellStyle name="Percent1DER 4 3 5" xfId="56046"/>
    <cellStyle name="Percent1DER 4 3 6" xfId="56047"/>
    <cellStyle name="Percent1DER 4 3 7" xfId="56048"/>
    <cellStyle name="Percent1DER 4 3 8" xfId="56049"/>
    <cellStyle name="Percent1DER 4 4" xfId="56050"/>
    <cellStyle name="Percent1DER 4 5" xfId="56051"/>
    <cellStyle name="Percent1DER 4 6" xfId="56052"/>
    <cellStyle name="Percent1DER 4 7" xfId="56053"/>
    <cellStyle name="Percent1DER 4 8" xfId="56054"/>
    <cellStyle name="Percent1DER 5" xfId="56055"/>
    <cellStyle name="Percent1DER 5 10" xfId="56056"/>
    <cellStyle name="Percent1DER 5 11" xfId="56057"/>
    <cellStyle name="Percent1DER 5 12" xfId="56058"/>
    <cellStyle name="Percent1DER 5 13" xfId="56059"/>
    <cellStyle name="Percent1DER 5 14" xfId="56060"/>
    <cellStyle name="Percent1DER 5 2" xfId="56061"/>
    <cellStyle name="Percent1DER 5 2 2" xfId="56062"/>
    <cellStyle name="Percent1DER 5 2 3" xfId="56063"/>
    <cellStyle name="Percent1DER 5 2 4" xfId="56064"/>
    <cellStyle name="Percent1DER 5 2 5" xfId="56065"/>
    <cellStyle name="Percent1DER 5 2 6" xfId="56066"/>
    <cellStyle name="Percent1DER 5 2 7" xfId="56067"/>
    <cellStyle name="Percent1DER 5 3" xfId="56068"/>
    <cellStyle name="Percent1DER 5 4" xfId="56069"/>
    <cellStyle name="Percent1DER 5 5" xfId="56070"/>
    <cellStyle name="Percent1DER 5 6" xfId="56071"/>
    <cellStyle name="Percent1DER 5 7" xfId="56072"/>
    <cellStyle name="Percent1DER 5 8" xfId="56073"/>
    <cellStyle name="Percent1DER 5 9" xfId="56074"/>
    <cellStyle name="Percent1DER 6" xfId="56075"/>
    <cellStyle name="Percent1DER 6 2" xfId="56076"/>
    <cellStyle name="Percent1DER 6 2 2" xfId="56077"/>
    <cellStyle name="Percent1DER 6 2 3" xfId="56078"/>
    <cellStyle name="Percent1DER 6 2 4" xfId="56079"/>
    <cellStyle name="Percent1DER 6 2 5" xfId="56080"/>
    <cellStyle name="Percent1DER 6 2 6" xfId="56081"/>
    <cellStyle name="Percent1DER 6 2 7" xfId="56082"/>
    <cellStyle name="Percent1DER 6 3" xfId="56083"/>
    <cellStyle name="Percent1DER 6 4" xfId="56084"/>
    <cellStyle name="Percent1DER 6 5" xfId="56085"/>
    <cellStyle name="Percent1DER 6 6" xfId="56086"/>
    <cellStyle name="Percent1DER 6 7" xfId="56087"/>
    <cellStyle name="Percent1DER 6 8" xfId="56088"/>
    <cellStyle name="Percent1DER 7" xfId="56089"/>
    <cellStyle name="Percent1DER 8" xfId="56090"/>
    <cellStyle name="Percent1DER 9" xfId="56091"/>
    <cellStyle name="Percent1Derived" xfId="56092"/>
    <cellStyle name="Percent1Derived 10" xfId="56093"/>
    <cellStyle name="Percent1Derived 11" xfId="56094"/>
    <cellStyle name="Percent1Derived 2" xfId="56095"/>
    <cellStyle name="Percent1Derived 2 2" xfId="56096"/>
    <cellStyle name="Percent1Derived 2 2 10" xfId="56097"/>
    <cellStyle name="Percent1Derived 2 2 11" xfId="56098"/>
    <cellStyle name="Percent1Derived 2 2 12" xfId="56099"/>
    <cellStyle name="Percent1Derived 2 2 13" xfId="56100"/>
    <cellStyle name="Percent1Derived 2 2 14" xfId="56101"/>
    <cellStyle name="Percent1Derived 2 2 2" xfId="56102"/>
    <cellStyle name="Percent1Derived 2 2 2 2" xfId="56103"/>
    <cellStyle name="Percent1Derived 2 2 2 3" xfId="56104"/>
    <cellStyle name="Percent1Derived 2 2 2 4" xfId="56105"/>
    <cellStyle name="Percent1Derived 2 2 2 5" xfId="56106"/>
    <cellStyle name="Percent1Derived 2 2 2 6" xfId="56107"/>
    <cellStyle name="Percent1Derived 2 2 2 7" xfId="56108"/>
    <cellStyle name="Percent1Derived 2 2 3" xfId="56109"/>
    <cellStyle name="Percent1Derived 2 2 4" xfId="56110"/>
    <cellStyle name="Percent1Derived 2 2 5" xfId="56111"/>
    <cellStyle name="Percent1Derived 2 2 6" xfId="56112"/>
    <cellStyle name="Percent1Derived 2 2 7" xfId="56113"/>
    <cellStyle name="Percent1Derived 2 2 8" xfId="56114"/>
    <cellStyle name="Percent1Derived 2 2 9" xfId="56115"/>
    <cellStyle name="Percent1Derived 2 3" xfId="56116"/>
    <cellStyle name="Percent1Derived 2 3 2" xfId="56117"/>
    <cellStyle name="Percent1Derived 2 3 2 2" xfId="56118"/>
    <cellStyle name="Percent1Derived 2 3 2 3" xfId="56119"/>
    <cellStyle name="Percent1Derived 2 3 2 4" xfId="56120"/>
    <cellStyle name="Percent1Derived 2 3 2 5" xfId="56121"/>
    <cellStyle name="Percent1Derived 2 3 2 6" xfId="56122"/>
    <cellStyle name="Percent1Derived 2 3 2 7" xfId="56123"/>
    <cellStyle name="Percent1Derived 2 3 3" xfId="56124"/>
    <cellStyle name="Percent1Derived 2 3 4" xfId="56125"/>
    <cellStyle name="Percent1Derived 2 3 5" xfId="56126"/>
    <cellStyle name="Percent1Derived 2 3 6" xfId="56127"/>
    <cellStyle name="Percent1Derived 2 3 7" xfId="56128"/>
    <cellStyle name="Percent1Derived 2 3 8" xfId="56129"/>
    <cellStyle name="Percent1Derived 2 4" xfId="56130"/>
    <cellStyle name="Percent1Derived 2 5" xfId="56131"/>
    <cellStyle name="Percent1Derived 2 6" xfId="56132"/>
    <cellStyle name="Percent1Derived 2 7" xfId="56133"/>
    <cellStyle name="Percent1Derived 2 8" xfId="56134"/>
    <cellStyle name="Percent1Derived 3" xfId="56135"/>
    <cellStyle name="Percent1Derived 3 2" xfId="56136"/>
    <cellStyle name="Percent1Derived 3 2 10" xfId="56137"/>
    <cellStyle name="Percent1Derived 3 2 11" xfId="56138"/>
    <cellStyle name="Percent1Derived 3 2 12" xfId="56139"/>
    <cellStyle name="Percent1Derived 3 2 13" xfId="56140"/>
    <cellStyle name="Percent1Derived 3 2 14" xfId="56141"/>
    <cellStyle name="Percent1Derived 3 2 2" xfId="56142"/>
    <cellStyle name="Percent1Derived 3 2 2 2" xfId="56143"/>
    <cellStyle name="Percent1Derived 3 2 2 3" xfId="56144"/>
    <cellStyle name="Percent1Derived 3 2 2 4" xfId="56145"/>
    <cellStyle name="Percent1Derived 3 2 2 5" xfId="56146"/>
    <cellStyle name="Percent1Derived 3 2 2 6" xfId="56147"/>
    <cellStyle name="Percent1Derived 3 2 2 7" xfId="56148"/>
    <cellStyle name="Percent1Derived 3 2 3" xfId="56149"/>
    <cellStyle name="Percent1Derived 3 2 4" xfId="56150"/>
    <cellStyle name="Percent1Derived 3 2 5" xfId="56151"/>
    <cellStyle name="Percent1Derived 3 2 6" xfId="56152"/>
    <cellStyle name="Percent1Derived 3 2 7" xfId="56153"/>
    <cellStyle name="Percent1Derived 3 2 8" xfId="56154"/>
    <cellStyle name="Percent1Derived 3 2 9" xfId="56155"/>
    <cellStyle name="Percent1Derived 3 3" xfId="56156"/>
    <cellStyle name="Percent1Derived 3 3 2" xfId="56157"/>
    <cellStyle name="Percent1Derived 3 3 2 2" xfId="56158"/>
    <cellStyle name="Percent1Derived 3 3 2 3" xfId="56159"/>
    <cellStyle name="Percent1Derived 3 3 2 4" xfId="56160"/>
    <cellStyle name="Percent1Derived 3 3 2 5" xfId="56161"/>
    <cellStyle name="Percent1Derived 3 3 2 6" xfId="56162"/>
    <cellStyle name="Percent1Derived 3 3 2 7" xfId="56163"/>
    <cellStyle name="Percent1Derived 3 3 3" xfId="56164"/>
    <cellStyle name="Percent1Derived 3 3 4" xfId="56165"/>
    <cellStyle name="Percent1Derived 3 3 5" xfId="56166"/>
    <cellStyle name="Percent1Derived 3 3 6" xfId="56167"/>
    <cellStyle name="Percent1Derived 3 3 7" xfId="56168"/>
    <cellStyle name="Percent1Derived 3 3 8" xfId="56169"/>
    <cellStyle name="Percent1Derived 3 4" xfId="56170"/>
    <cellStyle name="Percent1Derived 3 5" xfId="56171"/>
    <cellStyle name="Percent1Derived 3 6" xfId="56172"/>
    <cellStyle name="Percent1Derived 3 7" xfId="56173"/>
    <cellStyle name="Percent1Derived 3 8" xfId="56174"/>
    <cellStyle name="Percent1Derived 4" xfId="56175"/>
    <cellStyle name="Percent1Derived 4 2" xfId="56176"/>
    <cellStyle name="Percent1Derived 4 2 10" xfId="56177"/>
    <cellStyle name="Percent1Derived 4 2 11" xfId="56178"/>
    <cellStyle name="Percent1Derived 4 2 12" xfId="56179"/>
    <cellStyle name="Percent1Derived 4 2 13" xfId="56180"/>
    <cellStyle name="Percent1Derived 4 2 14" xfId="56181"/>
    <cellStyle name="Percent1Derived 4 2 2" xfId="56182"/>
    <cellStyle name="Percent1Derived 4 2 2 2" xfId="56183"/>
    <cellStyle name="Percent1Derived 4 2 2 3" xfId="56184"/>
    <cellStyle name="Percent1Derived 4 2 2 4" xfId="56185"/>
    <cellStyle name="Percent1Derived 4 2 2 5" xfId="56186"/>
    <cellStyle name="Percent1Derived 4 2 2 6" xfId="56187"/>
    <cellStyle name="Percent1Derived 4 2 2 7" xfId="56188"/>
    <cellStyle name="Percent1Derived 4 2 3" xfId="56189"/>
    <cellStyle name="Percent1Derived 4 2 4" xfId="56190"/>
    <cellStyle name="Percent1Derived 4 2 5" xfId="56191"/>
    <cellStyle name="Percent1Derived 4 2 6" xfId="56192"/>
    <cellStyle name="Percent1Derived 4 2 7" xfId="56193"/>
    <cellStyle name="Percent1Derived 4 2 8" xfId="56194"/>
    <cellStyle name="Percent1Derived 4 2 9" xfId="56195"/>
    <cellStyle name="Percent1Derived 4 3" xfId="56196"/>
    <cellStyle name="Percent1Derived 4 3 2" xfId="56197"/>
    <cellStyle name="Percent1Derived 4 3 2 2" xfId="56198"/>
    <cellStyle name="Percent1Derived 4 3 2 3" xfId="56199"/>
    <cellStyle name="Percent1Derived 4 3 2 4" xfId="56200"/>
    <cellStyle name="Percent1Derived 4 3 2 5" xfId="56201"/>
    <cellStyle name="Percent1Derived 4 3 2 6" xfId="56202"/>
    <cellStyle name="Percent1Derived 4 3 2 7" xfId="56203"/>
    <cellStyle name="Percent1Derived 4 3 3" xfId="56204"/>
    <cellStyle name="Percent1Derived 4 3 4" xfId="56205"/>
    <cellStyle name="Percent1Derived 4 3 5" xfId="56206"/>
    <cellStyle name="Percent1Derived 4 3 6" xfId="56207"/>
    <cellStyle name="Percent1Derived 4 3 7" xfId="56208"/>
    <cellStyle name="Percent1Derived 4 3 8" xfId="56209"/>
    <cellStyle name="Percent1Derived 4 4" xfId="56210"/>
    <cellStyle name="Percent1Derived 4 5" xfId="56211"/>
    <cellStyle name="Percent1Derived 4 6" xfId="56212"/>
    <cellStyle name="Percent1Derived 4 7" xfId="56213"/>
    <cellStyle name="Percent1Derived 4 8" xfId="56214"/>
    <cellStyle name="Percent1Derived 5" xfId="56215"/>
    <cellStyle name="Percent1Derived 5 10" xfId="56216"/>
    <cellStyle name="Percent1Derived 5 11" xfId="56217"/>
    <cellStyle name="Percent1Derived 5 12" xfId="56218"/>
    <cellStyle name="Percent1Derived 5 13" xfId="56219"/>
    <cellStyle name="Percent1Derived 5 14" xfId="56220"/>
    <cellStyle name="Percent1Derived 5 2" xfId="56221"/>
    <cellStyle name="Percent1Derived 5 2 2" xfId="56222"/>
    <cellStyle name="Percent1Derived 5 2 3" xfId="56223"/>
    <cellStyle name="Percent1Derived 5 2 4" xfId="56224"/>
    <cellStyle name="Percent1Derived 5 2 5" xfId="56225"/>
    <cellStyle name="Percent1Derived 5 2 6" xfId="56226"/>
    <cellStyle name="Percent1Derived 5 2 7" xfId="56227"/>
    <cellStyle name="Percent1Derived 5 3" xfId="56228"/>
    <cellStyle name="Percent1Derived 5 4" xfId="56229"/>
    <cellStyle name="Percent1Derived 5 5" xfId="56230"/>
    <cellStyle name="Percent1Derived 5 6" xfId="56231"/>
    <cellStyle name="Percent1Derived 5 7" xfId="56232"/>
    <cellStyle name="Percent1Derived 5 8" xfId="56233"/>
    <cellStyle name="Percent1Derived 5 9" xfId="56234"/>
    <cellStyle name="Percent1Derived 6" xfId="56235"/>
    <cellStyle name="Percent1Derived 6 2" xfId="56236"/>
    <cellStyle name="Percent1Derived 6 2 2" xfId="56237"/>
    <cellStyle name="Percent1Derived 6 2 3" xfId="56238"/>
    <cellStyle name="Percent1Derived 6 2 4" xfId="56239"/>
    <cellStyle name="Percent1Derived 6 2 5" xfId="56240"/>
    <cellStyle name="Percent1Derived 6 2 6" xfId="56241"/>
    <cellStyle name="Percent1Derived 6 2 7" xfId="56242"/>
    <cellStyle name="Percent1Derived 6 3" xfId="56243"/>
    <cellStyle name="Percent1Derived 6 4" xfId="56244"/>
    <cellStyle name="Percent1Derived 6 5" xfId="56245"/>
    <cellStyle name="Percent1Derived 6 6" xfId="56246"/>
    <cellStyle name="Percent1Derived 6 7" xfId="56247"/>
    <cellStyle name="Percent1Derived 6 8" xfId="56248"/>
    <cellStyle name="Percent1Derived 7" xfId="56249"/>
    <cellStyle name="Percent1Derived 8" xfId="56250"/>
    <cellStyle name="Percent1Derived 9" xfId="56251"/>
    <cellStyle name="Percent1INP" xfId="56252"/>
    <cellStyle name="Percent1INP 10" xfId="56253"/>
    <cellStyle name="Percent1INP 11" xfId="56254"/>
    <cellStyle name="Percent1INP 2" xfId="56255"/>
    <cellStyle name="Percent1INP 2 2" xfId="56256"/>
    <cellStyle name="Percent1INP 2 2 10" xfId="56257"/>
    <cellStyle name="Percent1INP 2 2 11" xfId="56258"/>
    <cellStyle name="Percent1INP 2 2 12" xfId="56259"/>
    <cellStyle name="Percent1INP 2 2 13" xfId="56260"/>
    <cellStyle name="Percent1INP 2 2 14" xfId="56261"/>
    <cellStyle name="Percent1INP 2 2 2" xfId="56262"/>
    <cellStyle name="Percent1INP 2 2 2 2" xfId="56263"/>
    <cellStyle name="Percent1INP 2 2 2 3" xfId="56264"/>
    <cellStyle name="Percent1INP 2 2 2 4" xfId="56265"/>
    <cellStyle name="Percent1INP 2 2 2 5" xfId="56266"/>
    <cellStyle name="Percent1INP 2 2 2 6" xfId="56267"/>
    <cellStyle name="Percent1INP 2 2 2 7" xfId="56268"/>
    <cellStyle name="Percent1INP 2 2 3" xfId="56269"/>
    <cellStyle name="Percent1INP 2 2 4" xfId="56270"/>
    <cellStyle name="Percent1INP 2 2 5" xfId="56271"/>
    <cellStyle name="Percent1INP 2 2 6" xfId="56272"/>
    <cellStyle name="Percent1INP 2 2 7" xfId="56273"/>
    <cellStyle name="Percent1INP 2 2 8" xfId="56274"/>
    <cellStyle name="Percent1INP 2 2 9" xfId="56275"/>
    <cellStyle name="Percent1INP 2 3" xfId="56276"/>
    <cellStyle name="Percent1INP 2 3 2" xfId="56277"/>
    <cellStyle name="Percent1INP 2 3 2 2" xfId="56278"/>
    <cellStyle name="Percent1INP 2 3 2 3" xfId="56279"/>
    <cellStyle name="Percent1INP 2 3 2 4" xfId="56280"/>
    <cellStyle name="Percent1INP 2 3 2 5" xfId="56281"/>
    <cellStyle name="Percent1INP 2 3 2 6" xfId="56282"/>
    <cellStyle name="Percent1INP 2 3 2 7" xfId="56283"/>
    <cellStyle name="Percent1INP 2 3 3" xfId="56284"/>
    <cellStyle name="Percent1INP 2 3 4" xfId="56285"/>
    <cellStyle name="Percent1INP 2 3 5" xfId="56286"/>
    <cellStyle name="Percent1INP 2 3 6" xfId="56287"/>
    <cellStyle name="Percent1INP 2 3 7" xfId="56288"/>
    <cellStyle name="Percent1INP 2 3 8" xfId="56289"/>
    <cellStyle name="Percent1INP 2 4" xfId="56290"/>
    <cellStyle name="Percent1INP 2 5" xfId="56291"/>
    <cellStyle name="Percent1INP 2 6" xfId="56292"/>
    <cellStyle name="Percent1INP 2 7" xfId="56293"/>
    <cellStyle name="Percent1INP 2 8" xfId="56294"/>
    <cellStyle name="Percent1INP 3" xfId="56295"/>
    <cellStyle name="Percent1INP 3 2" xfId="56296"/>
    <cellStyle name="Percent1INP 3 2 10" xfId="56297"/>
    <cellStyle name="Percent1INP 3 2 11" xfId="56298"/>
    <cellStyle name="Percent1INP 3 2 12" xfId="56299"/>
    <cellStyle name="Percent1INP 3 2 13" xfId="56300"/>
    <cellStyle name="Percent1INP 3 2 14" xfId="56301"/>
    <cellStyle name="Percent1INP 3 2 2" xfId="56302"/>
    <cellStyle name="Percent1INP 3 2 2 2" xfId="56303"/>
    <cellStyle name="Percent1INP 3 2 2 3" xfId="56304"/>
    <cellStyle name="Percent1INP 3 2 2 4" xfId="56305"/>
    <cellStyle name="Percent1INP 3 2 2 5" xfId="56306"/>
    <cellStyle name="Percent1INP 3 2 2 6" xfId="56307"/>
    <cellStyle name="Percent1INP 3 2 2 7" xfId="56308"/>
    <cellStyle name="Percent1INP 3 2 3" xfId="56309"/>
    <cellStyle name="Percent1INP 3 2 4" xfId="56310"/>
    <cellStyle name="Percent1INP 3 2 5" xfId="56311"/>
    <cellStyle name="Percent1INP 3 2 6" xfId="56312"/>
    <cellStyle name="Percent1INP 3 2 7" xfId="56313"/>
    <cellStyle name="Percent1INP 3 2 8" xfId="56314"/>
    <cellStyle name="Percent1INP 3 2 9" xfId="56315"/>
    <cellStyle name="Percent1INP 3 3" xfId="56316"/>
    <cellStyle name="Percent1INP 3 3 2" xfId="56317"/>
    <cellStyle name="Percent1INP 3 3 2 2" xfId="56318"/>
    <cellStyle name="Percent1INP 3 3 2 3" xfId="56319"/>
    <cellStyle name="Percent1INP 3 3 2 4" xfId="56320"/>
    <cellStyle name="Percent1INP 3 3 2 5" xfId="56321"/>
    <cellStyle name="Percent1INP 3 3 2 6" xfId="56322"/>
    <cellStyle name="Percent1INP 3 3 2 7" xfId="56323"/>
    <cellStyle name="Percent1INP 3 3 3" xfId="56324"/>
    <cellStyle name="Percent1INP 3 3 4" xfId="56325"/>
    <cellStyle name="Percent1INP 3 3 5" xfId="56326"/>
    <cellStyle name="Percent1INP 3 3 6" xfId="56327"/>
    <cellStyle name="Percent1INP 3 3 7" xfId="56328"/>
    <cellStyle name="Percent1INP 3 3 8" xfId="56329"/>
    <cellStyle name="Percent1INP 3 4" xfId="56330"/>
    <cellStyle name="Percent1INP 3 5" xfId="56331"/>
    <cellStyle name="Percent1INP 3 6" xfId="56332"/>
    <cellStyle name="Percent1INP 3 7" xfId="56333"/>
    <cellStyle name="Percent1INP 3 8" xfId="56334"/>
    <cellStyle name="Percent1INP 4" xfId="56335"/>
    <cellStyle name="Percent1INP 4 2" xfId="56336"/>
    <cellStyle name="Percent1INP 4 2 10" xfId="56337"/>
    <cellStyle name="Percent1INP 4 2 11" xfId="56338"/>
    <cellStyle name="Percent1INP 4 2 12" xfId="56339"/>
    <cellStyle name="Percent1INP 4 2 13" xfId="56340"/>
    <cellStyle name="Percent1INP 4 2 14" xfId="56341"/>
    <cellStyle name="Percent1INP 4 2 2" xfId="56342"/>
    <cellStyle name="Percent1INP 4 2 2 2" xfId="56343"/>
    <cellStyle name="Percent1INP 4 2 2 3" xfId="56344"/>
    <cellStyle name="Percent1INP 4 2 2 4" xfId="56345"/>
    <cellStyle name="Percent1INP 4 2 2 5" xfId="56346"/>
    <cellStyle name="Percent1INP 4 2 2 6" xfId="56347"/>
    <cellStyle name="Percent1INP 4 2 2 7" xfId="56348"/>
    <cellStyle name="Percent1INP 4 2 3" xfId="56349"/>
    <cellStyle name="Percent1INP 4 2 4" xfId="56350"/>
    <cellStyle name="Percent1INP 4 2 5" xfId="56351"/>
    <cellStyle name="Percent1INP 4 2 6" xfId="56352"/>
    <cellStyle name="Percent1INP 4 2 7" xfId="56353"/>
    <cellStyle name="Percent1INP 4 2 8" xfId="56354"/>
    <cellStyle name="Percent1INP 4 2 9" xfId="56355"/>
    <cellStyle name="Percent1INP 4 3" xfId="56356"/>
    <cellStyle name="Percent1INP 4 3 2" xfId="56357"/>
    <cellStyle name="Percent1INP 4 3 2 2" xfId="56358"/>
    <cellStyle name="Percent1INP 4 3 2 3" xfId="56359"/>
    <cellStyle name="Percent1INP 4 3 2 4" xfId="56360"/>
    <cellStyle name="Percent1INP 4 3 2 5" xfId="56361"/>
    <cellStyle name="Percent1INP 4 3 2 6" xfId="56362"/>
    <cellStyle name="Percent1INP 4 3 2 7" xfId="56363"/>
    <cellStyle name="Percent1INP 4 3 3" xfId="56364"/>
    <cellStyle name="Percent1INP 4 3 4" xfId="56365"/>
    <cellStyle name="Percent1INP 4 3 5" xfId="56366"/>
    <cellStyle name="Percent1INP 4 3 6" xfId="56367"/>
    <cellStyle name="Percent1INP 4 3 7" xfId="56368"/>
    <cellStyle name="Percent1INP 4 3 8" xfId="56369"/>
    <cellStyle name="Percent1INP 4 4" xfId="56370"/>
    <cellStyle name="Percent1INP 4 5" xfId="56371"/>
    <cellStyle name="Percent1INP 4 6" xfId="56372"/>
    <cellStyle name="Percent1INP 4 7" xfId="56373"/>
    <cellStyle name="Percent1INP 4 8" xfId="56374"/>
    <cellStyle name="Percent1INP 5" xfId="56375"/>
    <cellStyle name="Percent1INP 5 10" xfId="56376"/>
    <cellStyle name="Percent1INP 5 11" xfId="56377"/>
    <cellStyle name="Percent1INP 5 12" xfId="56378"/>
    <cellStyle name="Percent1INP 5 13" xfId="56379"/>
    <cellStyle name="Percent1INP 5 14" xfId="56380"/>
    <cellStyle name="Percent1INP 5 2" xfId="56381"/>
    <cellStyle name="Percent1INP 5 2 2" xfId="56382"/>
    <cellStyle name="Percent1INP 5 2 3" xfId="56383"/>
    <cellStyle name="Percent1INP 5 2 4" xfId="56384"/>
    <cellStyle name="Percent1INP 5 2 5" xfId="56385"/>
    <cellStyle name="Percent1INP 5 2 6" xfId="56386"/>
    <cellStyle name="Percent1INP 5 2 7" xfId="56387"/>
    <cellStyle name="Percent1INP 5 3" xfId="56388"/>
    <cellStyle name="Percent1INP 5 4" xfId="56389"/>
    <cellStyle name="Percent1INP 5 5" xfId="56390"/>
    <cellStyle name="Percent1INP 5 6" xfId="56391"/>
    <cellStyle name="Percent1INP 5 7" xfId="56392"/>
    <cellStyle name="Percent1INP 5 8" xfId="56393"/>
    <cellStyle name="Percent1INP 5 9" xfId="56394"/>
    <cellStyle name="Percent1INP 6" xfId="56395"/>
    <cellStyle name="Percent1INP 6 2" xfId="56396"/>
    <cellStyle name="Percent1INP 6 2 2" xfId="56397"/>
    <cellStyle name="Percent1INP 6 2 3" xfId="56398"/>
    <cellStyle name="Percent1INP 6 2 4" xfId="56399"/>
    <cellStyle name="Percent1INP 6 2 5" xfId="56400"/>
    <cellStyle name="Percent1INP 6 2 6" xfId="56401"/>
    <cellStyle name="Percent1INP 6 2 7" xfId="56402"/>
    <cellStyle name="Percent1INP 6 3" xfId="56403"/>
    <cellStyle name="Percent1INP 6 4" xfId="56404"/>
    <cellStyle name="Percent1INP 6 5" xfId="56405"/>
    <cellStyle name="Percent1INP 6 6" xfId="56406"/>
    <cellStyle name="Percent1INP 6 7" xfId="56407"/>
    <cellStyle name="Percent1INP 6 8" xfId="56408"/>
    <cellStyle name="Percent1INP 7" xfId="56409"/>
    <cellStyle name="Percent1INP 8" xfId="56410"/>
    <cellStyle name="Percent1INP 9" xfId="56411"/>
    <cellStyle name="Percent1Input" xfId="56412"/>
    <cellStyle name="Percent1Input 10" xfId="56413"/>
    <cellStyle name="Percent1Input 11" xfId="56414"/>
    <cellStyle name="Percent1Input 2" xfId="56415"/>
    <cellStyle name="Percent1Input 2 2" xfId="56416"/>
    <cellStyle name="Percent1Input 2 2 10" xfId="56417"/>
    <cellStyle name="Percent1Input 2 2 11" xfId="56418"/>
    <cellStyle name="Percent1Input 2 2 12" xfId="56419"/>
    <cellStyle name="Percent1Input 2 2 13" xfId="56420"/>
    <cellStyle name="Percent1Input 2 2 14" xfId="56421"/>
    <cellStyle name="Percent1Input 2 2 2" xfId="56422"/>
    <cellStyle name="Percent1Input 2 2 2 2" xfId="56423"/>
    <cellStyle name="Percent1Input 2 2 2 3" xfId="56424"/>
    <cellStyle name="Percent1Input 2 2 2 4" xfId="56425"/>
    <cellStyle name="Percent1Input 2 2 2 5" xfId="56426"/>
    <cellStyle name="Percent1Input 2 2 2 6" xfId="56427"/>
    <cellStyle name="Percent1Input 2 2 2 7" xfId="56428"/>
    <cellStyle name="Percent1Input 2 2 3" xfId="56429"/>
    <cellStyle name="Percent1Input 2 2 4" xfId="56430"/>
    <cellStyle name="Percent1Input 2 2 5" xfId="56431"/>
    <cellStyle name="Percent1Input 2 2 6" xfId="56432"/>
    <cellStyle name="Percent1Input 2 2 7" xfId="56433"/>
    <cellStyle name="Percent1Input 2 2 8" xfId="56434"/>
    <cellStyle name="Percent1Input 2 2 9" xfId="56435"/>
    <cellStyle name="Percent1Input 2 3" xfId="56436"/>
    <cellStyle name="Percent1Input 2 3 2" xfId="56437"/>
    <cellStyle name="Percent1Input 2 3 2 2" xfId="56438"/>
    <cellStyle name="Percent1Input 2 3 2 3" xfId="56439"/>
    <cellStyle name="Percent1Input 2 3 2 4" xfId="56440"/>
    <cellStyle name="Percent1Input 2 3 2 5" xfId="56441"/>
    <cellStyle name="Percent1Input 2 3 2 6" xfId="56442"/>
    <cellStyle name="Percent1Input 2 3 2 7" xfId="56443"/>
    <cellStyle name="Percent1Input 2 3 3" xfId="56444"/>
    <cellStyle name="Percent1Input 2 3 4" xfId="56445"/>
    <cellStyle name="Percent1Input 2 3 5" xfId="56446"/>
    <cellStyle name="Percent1Input 2 3 6" xfId="56447"/>
    <cellStyle name="Percent1Input 2 3 7" xfId="56448"/>
    <cellStyle name="Percent1Input 2 3 8" xfId="56449"/>
    <cellStyle name="Percent1Input 2 4" xfId="56450"/>
    <cellStyle name="Percent1Input 2 5" xfId="56451"/>
    <cellStyle name="Percent1Input 2 6" xfId="56452"/>
    <cellStyle name="Percent1Input 2 7" xfId="56453"/>
    <cellStyle name="Percent1Input 2 8" xfId="56454"/>
    <cellStyle name="Percent1Input 3" xfId="56455"/>
    <cellStyle name="Percent1Input 3 2" xfId="56456"/>
    <cellStyle name="Percent1Input 3 2 10" xfId="56457"/>
    <cellStyle name="Percent1Input 3 2 11" xfId="56458"/>
    <cellStyle name="Percent1Input 3 2 12" xfId="56459"/>
    <cellStyle name="Percent1Input 3 2 13" xfId="56460"/>
    <cellStyle name="Percent1Input 3 2 14" xfId="56461"/>
    <cellStyle name="Percent1Input 3 2 2" xfId="56462"/>
    <cellStyle name="Percent1Input 3 2 2 2" xfId="56463"/>
    <cellStyle name="Percent1Input 3 2 2 3" xfId="56464"/>
    <cellStyle name="Percent1Input 3 2 2 4" xfId="56465"/>
    <cellStyle name="Percent1Input 3 2 2 5" xfId="56466"/>
    <cellStyle name="Percent1Input 3 2 2 6" xfId="56467"/>
    <cellStyle name="Percent1Input 3 2 2 7" xfId="56468"/>
    <cellStyle name="Percent1Input 3 2 3" xfId="56469"/>
    <cellStyle name="Percent1Input 3 2 4" xfId="56470"/>
    <cellStyle name="Percent1Input 3 2 5" xfId="56471"/>
    <cellStyle name="Percent1Input 3 2 6" xfId="56472"/>
    <cellStyle name="Percent1Input 3 2 7" xfId="56473"/>
    <cellStyle name="Percent1Input 3 2 8" xfId="56474"/>
    <cellStyle name="Percent1Input 3 2 9" xfId="56475"/>
    <cellStyle name="Percent1Input 3 3" xfId="56476"/>
    <cellStyle name="Percent1Input 3 3 2" xfId="56477"/>
    <cellStyle name="Percent1Input 3 3 2 2" xfId="56478"/>
    <cellStyle name="Percent1Input 3 3 2 3" xfId="56479"/>
    <cellStyle name="Percent1Input 3 3 2 4" xfId="56480"/>
    <cellStyle name="Percent1Input 3 3 2 5" xfId="56481"/>
    <cellStyle name="Percent1Input 3 3 2 6" xfId="56482"/>
    <cellStyle name="Percent1Input 3 3 2 7" xfId="56483"/>
    <cellStyle name="Percent1Input 3 3 3" xfId="56484"/>
    <cellStyle name="Percent1Input 3 3 4" xfId="56485"/>
    <cellStyle name="Percent1Input 3 3 5" xfId="56486"/>
    <cellStyle name="Percent1Input 3 3 6" xfId="56487"/>
    <cellStyle name="Percent1Input 3 3 7" xfId="56488"/>
    <cellStyle name="Percent1Input 3 3 8" xfId="56489"/>
    <cellStyle name="Percent1Input 3 4" xfId="56490"/>
    <cellStyle name="Percent1Input 3 5" xfId="56491"/>
    <cellStyle name="Percent1Input 3 6" xfId="56492"/>
    <cellStyle name="Percent1Input 3 7" xfId="56493"/>
    <cellStyle name="Percent1Input 3 8" xfId="56494"/>
    <cellStyle name="Percent1Input 4" xfId="56495"/>
    <cellStyle name="Percent1Input 4 2" xfId="56496"/>
    <cellStyle name="Percent1Input 4 2 10" xfId="56497"/>
    <cellStyle name="Percent1Input 4 2 11" xfId="56498"/>
    <cellStyle name="Percent1Input 4 2 12" xfId="56499"/>
    <cellStyle name="Percent1Input 4 2 13" xfId="56500"/>
    <cellStyle name="Percent1Input 4 2 14" xfId="56501"/>
    <cellStyle name="Percent1Input 4 2 2" xfId="56502"/>
    <cellStyle name="Percent1Input 4 2 2 2" xfId="56503"/>
    <cellStyle name="Percent1Input 4 2 2 3" xfId="56504"/>
    <cellStyle name="Percent1Input 4 2 2 4" xfId="56505"/>
    <cellStyle name="Percent1Input 4 2 2 5" xfId="56506"/>
    <cellStyle name="Percent1Input 4 2 2 6" xfId="56507"/>
    <cellStyle name="Percent1Input 4 2 2 7" xfId="56508"/>
    <cellStyle name="Percent1Input 4 2 3" xfId="56509"/>
    <cellStyle name="Percent1Input 4 2 4" xfId="56510"/>
    <cellStyle name="Percent1Input 4 2 5" xfId="56511"/>
    <cellStyle name="Percent1Input 4 2 6" xfId="56512"/>
    <cellStyle name="Percent1Input 4 2 7" xfId="56513"/>
    <cellStyle name="Percent1Input 4 2 8" xfId="56514"/>
    <cellStyle name="Percent1Input 4 2 9" xfId="56515"/>
    <cellStyle name="Percent1Input 4 3" xfId="56516"/>
    <cellStyle name="Percent1Input 4 3 2" xfId="56517"/>
    <cellStyle name="Percent1Input 4 3 2 2" xfId="56518"/>
    <cellStyle name="Percent1Input 4 3 2 3" xfId="56519"/>
    <cellStyle name="Percent1Input 4 3 2 4" xfId="56520"/>
    <cellStyle name="Percent1Input 4 3 2 5" xfId="56521"/>
    <cellStyle name="Percent1Input 4 3 2 6" xfId="56522"/>
    <cellStyle name="Percent1Input 4 3 2 7" xfId="56523"/>
    <cellStyle name="Percent1Input 4 3 3" xfId="56524"/>
    <cellStyle name="Percent1Input 4 3 4" xfId="56525"/>
    <cellStyle name="Percent1Input 4 3 5" xfId="56526"/>
    <cellStyle name="Percent1Input 4 3 6" xfId="56527"/>
    <cellStyle name="Percent1Input 4 3 7" xfId="56528"/>
    <cellStyle name="Percent1Input 4 3 8" xfId="56529"/>
    <cellStyle name="Percent1Input 4 4" xfId="56530"/>
    <cellStyle name="Percent1Input 4 5" xfId="56531"/>
    <cellStyle name="Percent1Input 4 6" xfId="56532"/>
    <cellStyle name="Percent1Input 4 7" xfId="56533"/>
    <cellStyle name="Percent1Input 4 8" xfId="56534"/>
    <cellStyle name="Percent1Input 5" xfId="56535"/>
    <cellStyle name="Percent1Input 5 10" xfId="56536"/>
    <cellStyle name="Percent1Input 5 11" xfId="56537"/>
    <cellStyle name="Percent1Input 5 12" xfId="56538"/>
    <cellStyle name="Percent1Input 5 13" xfId="56539"/>
    <cellStyle name="Percent1Input 5 14" xfId="56540"/>
    <cellStyle name="Percent1Input 5 2" xfId="56541"/>
    <cellStyle name="Percent1Input 5 2 2" xfId="56542"/>
    <cellStyle name="Percent1Input 5 2 3" xfId="56543"/>
    <cellStyle name="Percent1Input 5 2 4" xfId="56544"/>
    <cellStyle name="Percent1Input 5 2 5" xfId="56545"/>
    <cellStyle name="Percent1Input 5 2 6" xfId="56546"/>
    <cellStyle name="Percent1Input 5 2 7" xfId="56547"/>
    <cellStyle name="Percent1Input 5 3" xfId="56548"/>
    <cellStyle name="Percent1Input 5 4" xfId="56549"/>
    <cellStyle name="Percent1Input 5 5" xfId="56550"/>
    <cellStyle name="Percent1Input 5 6" xfId="56551"/>
    <cellStyle name="Percent1Input 5 7" xfId="56552"/>
    <cellStyle name="Percent1Input 5 8" xfId="56553"/>
    <cellStyle name="Percent1Input 5 9" xfId="56554"/>
    <cellStyle name="Percent1Input 6" xfId="56555"/>
    <cellStyle name="Percent1Input 6 2" xfId="56556"/>
    <cellStyle name="Percent1Input 6 2 2" xfId="56557"/>
    <cellStyle name="Percent1Input 6 2 3" xfId="56558"/>
    <cellStyle name="Percent1Input 6 2 4" xfId="56559"/>
    <cellStyle name="Percent1Input 6 2 5" xfId="56560"/>
    <cellStyle name="Percent1Input 6 2 6" xfId="56561"/>
    <cellStyle name="Percent1Input 6 2 7" xfId="56562"/>
    <cellStyle name="Percent1Input 6 3" xfId="56563"/>
    <cellStyle name="Percent1Input 6 4" xfId="56564"/>
    <cellStyle name="Percent1Input 6 5" xfId="56565"/>
    <cellStyle name="Percent1Input 6 6" xfId="56566"/>
    <cellStyle name="Percent1Input 6 7" xfId="56567"/>
    <cellStyle name="Percent1Input 6 8" xfId="56568"/>
    <cellStyle name="Percent1Input 7" xfId="56569"/>
    <cellStyle name="Percent1Input 8" xfId="56570"/>
    <cellStyle name="Percent1Input 9" xfId="56571"/>
    <cellStyle name="Percent2" xfId="56572"/>
    <cellStyle name="Percent2 2" xfId="56573"/>
    <cellStyle name="Percent2DER" xfId="56574"/>
    <cellStyle name="Percent2DER 10" xfId="56575"/>
    <cellStyle name="Percent2DER 11" xfId="56576"/>
    <cellStyle name="Percent2DER 2" xfId="56577"/>
    <cellStyle name="Percent2DER 2 2" xfId="56578"/>
    <cellStyle name="Percent2DER 2 2 10" xfId="56579"/>
    <cellStyle name="Percent2DER 2 2 11" xfId="56580"/>
    <cellStyle name="Percent2DER 2 2 12" xfId="56581"/>
    <cellStyle name="Percent2DER 2 2 13" xfId="56582"/>
    <cellStyle name="Percent2DER 2 2 14" xfId="56583"/>
    <cellStyle name="Percent2DER 2 2 2" xfId="56584"/>
    <cellStyle name="Percent2DER 2 2 2 2" xfId="56585"/>
    <cellStyle name="Percent2DER 2 2 2 3" xfId="56586"/>
    <cellStyle name="Percent2DER 2 2 2 4" xfId="56587"/>
    <cellStyle name="Percent2DER 2 2 2 5" xfId="56588"/>
    <cellStyle name="Percent2DER 2 2 2 6" xfId="56589"/>
    <cellStyle name="Percent2DER 2 2 2 7" xfId="56590"/>
    <cellStyle name="Percent2DER 2 2 3" xfId="56591"/>
    <cellStyle name="Percent2DER 2 2 4" xfId="56592"/>
    <cellStyle name="Percent2DER 2 2 5" xfId="56593"/>
    <cellStyle name="Percent2DER 2 2 6" xfId="56594"/>
    <cellStyle name="Percent2DER 2 2 7" xfId="56595"/>
    <cellStyle name="Percent2DER 2 2 8" xfId="56596"/>
    <cellStyle name="Percent2DER 2 2 9" xfId="56597"/>
    <cellStyle name="Percent2DER 2 3" xfId="56598"/>
    <cellStyle name="Percent2DER 2 3 2" xfId="56599"/>
    <cellStyle name="Percent2DER 2 3 2 2" xfId="56600"/>
    <cellStyle name="Percent2DER 2 3 2 3" xfId="56601"/>
    <cellStyle name="Percent2DER 2 3 2 4" xfId="56602"/>
    <cellStyle name="Percent2DER 2 3 2 5" xfId="56603"/>
    <cellStyle name="Percent2DER 2 3 2 6" xfId="56604"/>
    <cellStyle name="Percent2DER 2 3 2 7" xfId="56605"/>
    <cellStyle name="Percent2DER 2 3 3" xfId="56606"/>
    <cellStyle name="Percent2DER 2 3 4" xfId="56607"/>
    <cellStyle name="Percent2DER 2 3 5" xfId="56608"/>
    <cellStyle name="Percent2DER 2 3 6" xfId="56609"/>
    <cellStyle name="Percent2DER 2 3 7" xfId="56610"/>
    <cellStyle name="Percent2DER 2 3 8" xfId="56611"/>
    <cellStyle name="Percent2DER 2 4" xfId="56612"/>
    <cellStyle name="Percent2DER 2 5" xfId="56613"/>
    <cellStyle name="Percent2DER 2 6" xfId="56614"/>
    <cellStyle name="Percent2DER 2 7" xfId="56615"/>
    <cellStyle name="Percent2DER 2 8" xfId="56616"/>
    <cellStyle name="Percent2DER 3" xfId="56617"/>
    <cellStyle name="Percent2DER 3 2" xfId="56618"/>
    <cellStyle name="Percent2DER 3 2 10" xfId="56619"/>
    <cellStyle name="Percent2DER 3 2 11" xfId="56620"/>
    <cellStyle name="Percent2DER 3 2 12" xfId="56621"/>
    <cellStyle name="Percent2DER 3 2 13" xfId="56622"/>
    <cellStyle name="Percent2DER 3 2 14" xfId="56623"/>
    <cellStyle name="Percent2DER 3 2 2" xfId="56624"/>
    <cellStyle name="Percent2DER 3 2 2 2" xfId="56625"/>
    <cellStyle name="Percent2DER 3 2 2 3" xfId="56626"/>
    <cellStyle name="Percent2DER 3 2 2 4" xfId="56627"/>
    <cellStyle name="Percent2DER 3 2 2 5" xfId="56628"/>
    <cellStyle name="Percent2DER 3 2 2 6" xfId="56629"/>
    <cellStyle name="Percent2DER 3 2 2 7" xfId="56630"/>
    <cellStyle name="Percent2DER 3 2 3" xfId="56631"/>
    <cellStyle name="Percent2DER 3 2 4" xfId="56632"/>
    <cellStyle name="Percent2DER 3 2 5" xfId="56633"/>
    <cellStyle name="Percent2DER 3 2 6" xfId="56634"/>
    <cellStyle name="Percent2DER 3 2 7" xfId="56635"/>
    <cellStyle name="Percent2DER 3 2 8" xfId="56636"/>
    <cellStyle name="Percent2DER 3 2 9" xfId="56637"/>
    <cellStyle name="Percent2DER 3 3" xfId="56638"/>
    <cellStyle name="Percent2DER 3 3 2" xfId="56639"/>
    <cellStyle name="Percent2DER 3 3 2 2" xfId="56640"/>
    <cellStyle name="Percent2DER 3 3 2 3" xfId="56641"/>
    <cellStyle name="Percent2DER 3 3 2 4" xfId="56642"/>
    <cellStyle name="Percent2DER 3 3 2 5" xfId="56643"/>
    <cellStyle name="Percent2DER 3 3 2 6" xfId="56644"/>
    <cellStyle name="Percent2DER 3 3 2 7" xfId="56645"/>
    <cellStyle name="Percent2DER 3 3 3" xfId="56646"/>
    <cellStyle name="Percent2DER 3 3 4" xfId="56647"/>
    <cellStyle name="Percent2DER 3 3 5" xfId="56648"/>
    <cellStyle name="Percent2DER 3 3 6" xfId="56649"/>
    <cellStyle name="Percent2DER 3 3 7" xfId="56650"/>
    <cellStyle name="Percent2DER 3 3 8" xfId="56651"/>
    <cellStyle name="Percent2DER 3 4" xfId="56652"/>
    <cellStyle name="Percent2DER 3 5" xfId="56653"/>
    <cellStyle name="Percent2DER 3 6" xfId="56654"/>
    <cellStyle name="Percent2DER 3 7" xfId="56655"/>
    <cellStyle name="Percent2DER 3 8" xfId="56656"/>
    <cellStyle name="Percent2DER 4" xfId="56657"/>
    <cellStyle name="Percent2DER 4 2" xfId="56658"/>
    <cellStyle name="Percent2DER 4 2 10" xfId="56659"/>
    <cellStyle name="Percent2DER 4 2 11" xfId="56660"/>
    <cellStyle name="Percent2DER 4 2 12" xfId="56661"/>
    <cellStyle name="Percent2DER 4 2 13" xfId="56662"/>
    <cellStyle name="Percent2DER 4 2 14" xfId="56663"/>
    <cellStyle name="Percent2DER 4 2 2" xfId="56664"/>
    <cellStyle name="Percent2DER 4 2 2 2" xfId="56665"/>
    <cellStyle name="Percent2DER 4 2 2 3" xfId="56666"/>
    <cellStyle name="Percent2DER 4 2 2 4" xfId="56667"/>
    <cellStyle name="Percent2DER 4 2 2 5" xfId="56668"/>
    <cellStyle name="Percent2DER 4 2 2 6" xfId="56669"/>
    <cellStyle name="Percent2DER 4 2 2 7" xfId="56670"/>
    <cellStyle name="Percent2DER 4 2 3" xfId="56671"/>
    <cellStyle name="Percent2DER 4 2 4" xfId="56672"/>
    <cellStyle name="Percent2DER 4 2 5" xfId="56673"/>
    <cellStyle name="Percent2DER 4 2 6" xfId="56674"/>
    <cellStyle name="Percent2DER 4 2 7" xfId="56675"/>
    <cellStyle name="Percent2DER 4 2 8" xfId="56676"/>
    <cellStyle name="Percent2DER 4 2 9" xfId="56677"/>
    <cellStyle name="Percent2DER 4 3" xfId="56678"/>
    <cellStyle name="Percent2DER 4 3 2" xfId="56679"/>
    <cellStyle name="Percent2DER 4 3 2 2" xfId="56680"/>
    <cellStyle name="Percent2DER 4 3 2 3" xfId="56681"/>
    <cellStyle name="Percent2DER 4 3 2 4" xfId="56682"/>
    <cellStyle name="Percent2DER 4 3 2 5" xfId="56683"/>
    <cellStyle name="Percent2DER 4 3 2 6" xfId="56684"/>
    <cellStyle name="Percent2DER 4 3 2 7" xfId="56685"/>
    <cellStyle name="Percent2DER 4 3 3" xfId="56686"/>
    <cellStyle name="Percent2DER 4 3 4" xfId="56687"/>
    <cellStyle name="Percent2DER 4 3 5" xfId="56688"/>
    <cellStyle name="Percent2DER 4 3 6" xfId="56689"/>
    <cellStyle name="Percent2DER 4 3 7" xfId="56690"/>
    <cellStyle name="Percent2DER 4 3 8" xfId="56691"/>
    <cellStyle name="Percent2DER 4 4" xfId="56692"/>
    <cellStyle name="Percent2DER 4 5" xfId="56693"/>
    <cellStyle name="Percent2DER 4 6" xfId="56694"/>
    <cellStyle name="Percent2DER 4 7" xfId="56695"/>
    <cellStyle name="Percent2DER 4 8" xfId="56696"/>
    <cellStyle name="Percent2DER 5" xfId="56697"/>
    <cellStyle name="Percent2DER 5 10" xfId="56698"/>
    <cellStyle name="Percent2DER 5 11" xfId="56699"/>
    <cellStyle name="Percent2DER 5 12" xfId="56700"/>
    <cellStyle name="Percent2DER 5 13" xfId="56701"/>
    <cellStyle name="Percent2DER 5 14" xfId="56702"/>
    <cellStyle name="Percent2DER 5 2" xfId="56703"/>
    <cellStyle name="Percent2DER 5 2 2" xfId="56704"/>
    <cellStyle name="Percent2DER 5 2 3" xfId="56705"/>
    <cellStyle name="Percent2DER 5 2 4" xfId="56706"/>
    <cellStyle name="Percent2DER 5 2 5" xfId="56707"/>
    <cellStyle name="Percent2DER 5 2 6" xfId="56708"/>
    <cellStyle name="Percent2DER 5 2 7" xfId="56709"/>
    <cellStyle name="Percent2DER 5 3" xfId="56710"/>
    <cellStyle name="Percent2DER 5 4" xfId="56711"/>
    <cellStyle name="Percent2DER 5 5" xfId="56712"/>
    <cellStyle name="Percent2DER 5 6" xfId="56713"/>
    <cellStyle name="Percent2DER 5 7" xfId="56714"/>
    <cellStyle name="Percent2DER 5 8" xfId="56715"/>
    <cellStyle name="Percent2DER 5 9" xfId="56716"/>
    <cellStyle name="Percent2DER 6" xfId="56717"/>
    <cellStyle name="Percent2DER 6 2" xfId="56718"/>
    <cellStyle name="Percent2DER 6 2 2" xfId="56719"/>
    <cellStyle name="Percent2DER 6 2 3" xfId="56720"/>
    <cellStyle name="Percent2DER 6 2 4" xfId="56721"/>
    <cellStyle name="Percent2DER 6 2 5" xfId="56722"/>
    <cellStyle name="Percent2DER 6 2 6" xfId="56723"/>
    <cellStyle name="Percent2DER 6 2 7" xfId="56724"/>
    <cellStyle name="Percent2DER 6 3" xfId="56725"/>
    <cellStyle name="Percent2DER 6 4" xfId="56726"/>
    <cellStyle name="Percent2DER 6 5" xfId="56727"/>
    <cellStyle name="Percent2DER 6 6" xfId="56728"/>
    <cellStyle name="Percent2DER 6 7" xfId="56729"/>
    <cellStyle name="Percent2DER 6 8" xfId="56730"/>
    <cellStyle name="Percent2DER 7" xfId="56731"/>
    <cellStyle name="Percent2DER 8" xfId="56732"/>
    <cellStyle name="Percent2DER 9" xfId="56733"/>
    <cellStyle name="Percent2Derived" xfId="56734"/>
    <cellStyle name="Percent2Derived 10" xfId="56735"/>
    <cellStyle name="Percent2Derived 11" xfId="56736"/>
    <cellStyle name="Percent2Derived 2" xfId="56737"/>
    <cellStyle name="Percent2Derived 2 2" xfId="56738"/>
    <cellStyle name="Percent2Derived 2 2 10" xfId="56739"/>
    <cellStyle name="Percent2Derived 2 2 11" xfId="56740"/>
    <cellStyle name="Percent2Derived 2 2 12" xfId="56741"/>
    <cellStyle name="Percent2Derived 2 2 13" xfId="56742"/>
    <cellStyle name="Percent2Derived 2 2 14" xfId="56743"/>
    <cellStyle name="Percent2Derived 2 2 2" xfId="56744"/>
    <cellStyle name="Percent2Derived 2 2 2 2" xfId="56745"/>
    <cellStyle name="Percent2Derived 2 2 2 3" xfId="56746"/>
    <cellStyle name="Percent2Derived 2 2 2 4" xfId="56747"/>
    <cellStyle name="Percent2Derived 2 2 2 5" xfId="56748"/>
    <cellStyle name="Percent2Derived 2 2 2 6" xfId="56749"/>
    <cellStyle name="Percent2Derived 2 2 2 7" xfId="56750"/>
    <cellStyle name="Percent2Derived 2 2 3" xfId="56751"/>
    <cellStyle name="Percent2Derived 2 2 4" xfId="56752"/>
    <cellStyle name="Percent2Derived 2 2 5" xfId="56753"/>
    <cellStyle name="Percent2Derived 2 2 6" xfId="56754"/>
    <cellStyle name="Percent2Derived 2 2 7" xfId="56755"/>
    <cellStyle name="Percent2Derived 2 2 8" xfId="56756"/>
    <cellStyle name="Percent2Derived 2 2 9" xfId="56757"/>
    <cellStyle name="Percent2Derived 2 3" xfId="56758"/>
    <cellStyle name="Percent2Derived 2 3 2" xfId="56759"/>
    <cellStyle name="Percent2Derived 2 3 2 2" xfId="56760"/>
    <cellStyle name="Percent2Derived 2 3 2 3" xfId="56761"/>
    <cellStyle name="Percent2Derived 2 3 2 4" xfId="56762"/>
    <cellStyle name="Percent2Derived 2 3 2 5" xfId="56763"/>
    <cellStyle name="Percent2Derived 2 3 2 6" xfId="56764"/>
    <cellStyle name="Percent2Derived 2 3 2 7" xfId="56765"/>
    <cellStyle name="Percent2Derived 2 3 3" xfId="56766"/>
    <cellStyle name="Percent2Derived 2 3 4" xfId="56767"/>
    <cellStyle name="Percent2Derived 2 3 5" xfId="56768"/>
    <cellStyle name="Percent2Derived 2 3 6" xfId="56769"/>
    <cellStyle name="Percent2Derived 2 3 7" xfId="56770"/>
    <cellStyle name="Percent2Derived 2 3 8" xfId="56771"/>
    <cellStyle name="Percent2Derived 2 4" xfId="56772"/>
    <cellStyle name="Percent2Derived 2 5" xfId="56773"/>
    <cellStyle name="Percent2Derived 2 6" xfId="56774"/>
    <cellStyle name="Percent2Derived 2 7" xfId="56775"/>
    <cellStyle name="Percent2Derived 2 8" xfId="56776"/>
    <cellStyle name="Percent2Derived 3" xfId="56777"/>
    <cellStyle name="Percent2Derived 3 2" xfId="56778"/>
    <cellStyle name="Percent2Derived 3 2 10" xfId="56779"/>
    <cellStyle name="Percent2Derived 3 2 11" xfId="56780"/>
    <cellStyle name="Percent2Derived 3 2 12" xfId="56781"/>
    <cellStyle name="Percent2Derived 3 2 13" xfId="56782"/>
    <cellStyle name="Percent2Derived 3 2 14" xfId="56783"/>
    <cellStyle name="Percent2Derived 3 2 2" xfId="56784"/>
    <cellStyle name="Percent2Derived 3 2 2 2" xfId="56785"/>
    <cellStyle name="Percent2Derived 3 2 2 3" xfId="56786"/>
    <cellStyle name="Percent2Derived 3 2 2 4" xfId="56787"/>
    <cellStyle name="Percent2Derived 3 2 2 5" xfId="56788"/>
    <cellStyle name="Percent2Derived 3 2 2 6" xfId="56789"/>
    <cellStyle name="Percent2Derived 3 2 2 7" xfId="56790"/>
    <cellStyle name="Percent2Derived 3 2 3" xfId="56791"/>
    <cellStyle name="Percent2Derived 3 2 4" xfId="56792"/>
    <cellStyle name="Percent2Derived 3 2 5" xfId="56793"/>
    <cellStyle name="Percent2Derived 3 2 6" xfId="56794"/>
    <cellStyle name="Percent2Derived 3 2 7" xfId="56795"/>
    <cellStyle name="Percent2Derived 3 2 8" xfId="56796"/>
    <cellStyle name="Percent2Derived 3 2 9" xfId="56797"/>
    <cellStyle name="Percent2Derived 3 3" xfId="56798"/>
    <cellStyle name="Percent2Derived 3 3 2" xfId="56799"/>
    <cellStyle name="Percent2Derived 3 3 2 2" xfId="56800"/>
    <cellStyle name="Percent2Derived 3 3 2 3" xfId="56801"/>
    <cellStyle name="Percent2Derived 3 3 2 4" xfId="56802"/>
    <cellStyle name="Percent2Derived 3 3 2 5" xfId="56803"/>
    <cellStyle name="Percent2Derived 3 3 2 6" xfId="56804"/>
    <cellStyle name="Percent2Derived 3 3 2 7" xfId="56805"/>
    <cellStyle name="Percent2Derived 3 3 3" xfId="56806"/>
    <cellStyle name="Percent2Derived 3 3 4" xfId="56807"/>
    <cellStyle name="Percent2Derived 3 3 5" xfId="56808"/>
    <cellStyle name="Percent2Derived 3 3 6" xfId="56809"/>
    <cellStyle name="Percent2Derived 3 3 7" xfId="56810"/>
    <cellStyle name="Percent2Derived 3 3 8" xfId="56811"/>
    <cellStyle name="Percent2Derived 3 4" xfId="56812"/>
    <cellStyle name="Percent2Derived 3 5" xfId="56813"/>
    <cellStyle name="Percent2Derived 3 6" xfId="56814"/>
    <cellStyle name="Percent2Derived 3 7" xfId="56815"/>
    <cellStyle name="Percent2Derived 3 8" xfId="56816"/>
    <cellStyle name="Percent2Derived 4" xfId="56817"/>
    <cellStyle name="Percent2Derived 4 2" xfId="56818"/>
    <cellStyle name="Percent2Derived 4 2 10" xfId="56819"/>
    <cellStyle name="Percent2Derived 4 2 11" xfId="56820"/>
    <cellStyle name="Percent2Derived 4 2 12" xfId="56821"/>
    <cellStyle name="Percent2Derived 4 2 13" xfId="56822"/>
    <cellStyle name="Percent2Derived 4 2 14" xfId="56823"/>
    <cellStyle name="Percent2Derived 4 2 2" xfId="56824"/>
    <cellStyle name="Percent2Derived 4 2 2 2" xfId="56825"/>
    <cellStyle name="Percent2Derived 4 2 2 3" xfId="56826"/>
    <cellStyle name="Percent2Derived 4 2 2 4" xfId="56827"/>
    <cellStyle name="Percent2Derived 4 2 2 5" xfId="56828"/>
    <cellStyle name="Percent2Derived 4 2 2 6" xfId="56829"/>
    <cellStyle name="Percent2Derived 4 2 2 7" xfId="56830"/>
    <cellStyle name="Percent2Derived 4 2 3" xfId="56831"/>
    <cellStyle name="Percent2Derived 4 2 4" xfId="56832"/>
    <cellStyle name="Percent2Derived 4 2 5" xfId="56833"/>
    <cellStyle name="Percent2Derived 4 2 6" xfId="56834"/>
    <cellStyle name="Percent2Derived 4 2 7" xfId="56835"/>
    <cellStyle name="Percent2Derived 4 2 8" xfId="56836"/>
    <cellStyle name="Percent2Derived 4 2 9" xfId="56837"/>
    <cellStyle name="Percent2Derived 4 3" xfId="56838"/>
    <cellStyle name="Percent2Derived 4 3 2" xfId="56839"/>
    <cellStyle name="Percent2Derived 4 3 2 2" xfId="56840"/>
    <cellStyle name="Percent2Derived 4 3 2 3" xfId="56841"/>
    <cellStyle name="Percent2Derived 4 3 2 4" xfId="56842"/>
    <cellStyle name="Percent2Derived 4 3 2 5" xfId="56843"/>
    <cellStyle name="Percent2Derived 4 3 2 6" xfId="56844"/>
    <cellStyle name="Percent2Derived 4 3 2 7" xfId="56845"/>
    <cellStyle name="Percent2Derived 4 3 3" xfId="56846"/>
    <cellStyle name="Percent2Derived 4 3 4" xfId="56847"/>
    <cellStyle name="Percent2Derived 4 3 5" xfId="56848"/>
    <cellStyle name="Percent2Derived 4 3 6" xfId="56849"/>
    <cellStyle name="Percent2Derived 4 3 7" xfId="56850"/>
    <cellStyle name="Percent2Derived 4 3 8" xfId="56851"/>
    <cellStyle name="Percent2Derived 4 4" xfId="56852"/>
    <cellStyle name="Percent2Derived 4 5" xfId="56853"/>
    <cellStyle name="Percent2Derived 4 6" xfId="56854"/>
    <cellStyle name="Percent2Derived 4 7" xfId="56855"/>
    <cellStyle name="Percent2Derived 4 8" xfId="56856"/>
    <cellStyle name="Percent2Derived 5" xfId="56857"/>
    <cellStyle name="Percent2Derived 5 10" xfId="56858"/>
    <cellStyle name="Percent2Derived 5 11" xfId="56859"/>
    <cellStyle name="Percent2Derived 5 12" xfId="56860"/>
    <cellStyle name="Percent2Derived 5 13" xfId="56861"/>
    <cellStyle name="Percent2Derived 5 14" xfId="56862"/>
    <cellStyle name="Percent2Derived 5 2" xfId="56863"/>
    <cellStyle name="Percent2Derived 5 2 2" xfId="56864"/>
    <cellStyle name="Percent2Derived 5 2 3" xfId="56865"/>
    <cellStyle name="Percent2Derived 5 2 4" xfId="56866"/>
    <cellStyle name="Percent2Derived 5 2 5" xfId="56867"/>
    <cellStyle name="Percent2Derived 5 2 6" xfId="56868"/>
    <cellStyle name="Percent2Derived 5 2 7" xfId="56869"/>
    <cellStyle name="Percent2Derived 5 3" xfId="56870"/>
    <cellStyle name="Percent2Derived 5 4" xfId="56871"/>
    <cellStyle name="Percent2Derived 5 5" xfId="56872"/>
    <cellStyle name="Percent2Derived 5 6" xfId="56873"/>
    <cellStyle name="Percent2Derived 5 7" xfId="56874"/>
    <cellStyle name="Percent2Derived 5 8" xfId="56875"/>
    <cellStyle name="Percent2Derived 5 9" xfId="56876"/>
    <cellStyle name="Percent2Derived 6" xfId="56877"/>
    <cellStyle name="Percent2Derived 6 2" xfId="56878"/>
    <cellStyle name="Percent2Derived 6 2 2" xfId="56879"/>
    <cellStyle name="Percent2Derived 6 2 3" xfId="56880"/>
    <cellStyle name="Percent2Derived 6 2 4" xfId="56881"/>
    <cellStyle name="Percent2Derived 6 2 5" xfId="56882"/>
    <cellStyle name="Percent2Derived 6 2 6" xfId="56883"/>
    <cellStyle name="Percent2Derived 6 2 7" xfId="56884"/>
    <cellStyle name="Percent2Derived 6 3" xfId="56885"/>
    <cellStyle name="Percent2Derived 6 4" xfId="56886"/>
    <cellStyle name="Percent2Derived 6 5" xfId="56887"/>
    <cellStyle name="Percent2Derived 6 6" xfId="56888"/>
    <cellStyle name="Percent2Derived 6 7" xfId="56889"/>
    <cellStyle name="Percent2Derived 6 8" xfId="56890"/>
    <cellStyle name="Percent2Derived 7" xfId="56891"/>
    <cellStyle name="Percent2Derived 8" xfId="56892"/>
    <cellStyle name="Percent2Derived 9" xfId="56893"/>
    <cellStyle name="Percent2INP" xfId="56894"/>
    <cellStyle name="Percent2INP 10" xfId="56895"/>
    <cellStyle name="Percent2INP 11" xfId="56896"/>
    <cellStyle name="Percent2INP 2" xfId="56897"/>
    <cellStyle name="Percent2INP 2 2" xfId="56898"/>
    <cellStyle name="Percent2INP 2 2 10" xfId="56899"/>
    <cellStyle name="Percent2INP 2 2 11" xfId="56900"/>
    <cellStyle name="Percent2INP 2 2 12" xfId="56901"/>
    <cellStyle name="Percent2INP 2 2 13" xfId="56902"/>
    <cellStyle name="Percent2INP 2 2 14" xfId="56903"/>
    <cellStyle name="Percent2INP 2 2 2" xfId="56904"/>
    <cellStyle name="Percent2INP 2 2 2 2" xfId="56905"/>
    <cellStyle name="Percent2INP 2 2 2 3" xfId="56906"/>
    <cellStyle name="Percent2INP 2 2 2 4" xfId="56907"/>
    <cellStyle name="Percent2INP 2 2 2 5" xfId="56908"/>
    <cellStyle name="Percent2INP 2 2 2 6" xfId="56909"/>
    <cellStyle name="Percent2INP 2 2 2 7" xfId="56910"/>
    <cellStyle name="Percent2INP 2 2 3" xfId="56911"/>
    <cellStyle name="Percent2INP 2 2 4" xfId="56912"/>
    <cellStyle name="Percent2INP 2 2 5" xfId="56913"/>
    <cellStyle name="Percent2INP 2 2 6" xfId="56914"/>
    <cellStyle name="Percent2INP 2 2 7" xfId="56915"/>
    <cellStyle name="Percent2INP 2 2 8" xfId="56916"/>
    <cellStyle name="Percent2INP 2 2 9" xfId="56917"/>
    <cellStyle name="Percent2INP 2 3" xfId="56918"/>
    <cellStyle name="Percent2INP 2 3 2" xfId="56919"/>
    <cellStyle name="Percent2INP 2 3 2 2" xfId="56920"/>
    <cellStyle name="Percent2INP 2 3 2 3" xfId="56921"/>
    <cellStyle name="Percent2INP 2 3 2 4" xfId="56922"/>
    <cellStyle name="Percent2INP 2 3 2 5" xfId="56923"/>
    <cellStyle name="Percent2INP 2 3 2 6" xfId="56924"/>
    <cellStyle name="Percent2INP 2 3 2 7" xfId="56925"/>
    <cellStyle name="Percent2INP 2 3 3" xfId="56926"/>
    <cellStyle name="Percent2INP 2 3 4" xfId="56927"/>
    <cellStyle name="Percent2INP 2 3 5" xfId="56928"/>
    <cellStyle name="Percent2INP 2 3 6" xfId="56929"/>
    <cellStyle name="Percent2INP 2 3 7" xfId="56930"/>
    <cellStyle name="Percent2INP 2 3 8" xfId="56931"/>
    <cellStyle name="Percent2INP 2 4" xfId="56932"/>
    <cellStyle name="Percent2INP 2 5" xfId="56933"/>
    <cellStyle name="Percent2INP 2 6" xfId="56934"/>
    <cellStyle name="Percent2INP 2 7" xfId="56935"/>
    <cellStyle name="Percent2INP 2 8" xfId="56936"/>
    <cellStyle name="Percent2INP 3" xfId="56937"/>
    <cellStyle name="Percent2INP 3 2" xfId="56938"/>
    <cellStyle name="Percent2INP 3 2 10" xfId="56939"/>
    <cellStyle name="Percent2INP 3 2 11" xfId="56940"/>
    <cellStyle name="Percent2INP 3 2 12" xfId="56941"/>
    <cellStyle name="Percent2INP 3 2 13" xfId="56942"/>
    <cellStyle name="Percent2INP 3 2 14" xfId="56943"/>
    <cellStyle name="Percent2INP 3 2 2" xfId="56944"/>
    <cellStyle name="Percent2INP 3 2 2 2" xfId="56945"/>
    <cellStyle name="Percent2INP 3 2 2 3" xfId="56946"/>
    <cellStyle name="Percent2INP 3 2 2 4" xfId="56947"/>
    <cellStyle name="Percent2INP 3 2 2 5" xfId="56948"/>
    <cellStyle name="Percent2INP 3 2 2 6" xfId="56949"/>
    <cellStyle name="Percent2INP 3 2 2 7" xfId="56950"/>
    <cellStyle name="Percent2INP 3 2 3" xfId="56951"/>
    <cellStyle name="Percent2INP 3 2 4" xfId="56952"/>
    <cellStyle name="Percent2INP 3 2 5" xfId="56953"/>
    <cellStyle name="Percent2INP 3 2 6" xfId="56954"/>
    <cellStyle name="Percent2INP 3 2 7" xfId="56955"/>
    <cellStyle name="Percent2INP 3 2 8" xfId="56956"/>
    <cellStyle name="Percent2INP 3 2 9" xfId="56957"/>
    <cellStyle name="Percent2INP 3 3" xfId="56958"/>
    <cellStyle name="Percent2INP 3 3 2" xfId="56959"/>
    <cellStyle name="Percent2INP 3 3 2 2" xfId="56960"/>
    <cellStyle name="Percent2INP 3 3 2 3" xfId="56961"/>
    <cellStyle name="Percent2INP 3 3 2 4" xfId="56962"/>
    <cellStyle name="Percent2INP 3 3 2 5" xfId="56963"/>
    <cellStyle name="Percent2INP 3 3 2 6" xfId="56964"/>
    <cellStyle name="Percent2INP 3 3 2 7" xfId="56965"/>
    <cellStyle name="Percent2INP 3 3 3" xfId="56966"/>
    <cellStyle name="Percent2INP 3 3 4" xfId="56967"/>
    <cellStyle name="Percent2INP 3 3 5" xfId="56968"/>
    <cellStyle name="Percent2INP 3 3 6" xfId="56969"/>
    <cellStyle name="Percent2INP 3 3 7" xfId="56970"/>
    <cellStyle name="Percent2INP 3 3 8" xfId="56971"/>
    <cellStyle name="Percent2INP 3 4" xfId="56972"/>
    <cellStyle name="Percent2INP 3 5" xfId="56973"/>
    <cellStyle name="Percent2INP 3 6" xfId="56974"/>
    <cellStyle name="Percent2INP 3 7" xfId="56975"/>
    <cellStyle name="Percent2INP 3 8" xfId="56976"/>
    <cellStyle name="Percent2INP 4" xfId="56977"/>
    <cellStyle name="Percent2INP 4 2" xfId="56978"/>
    <cellStyle name="Percent2INP 4 2 10" xfId="56979"/>
    <cellStyle name="Percent2INP 4 2 11" xfId="56980"/>
    <cellStyle name="Percent2INP 4 2 12" xfId="56981"/>
    <cellStyle name="Percent2INP 4 2 13" xfId="56982"/>
    <cellStyle name="Percent2INP 4 2 14" xfId="56983"/>
    <cellStyle name="Percent2INP 4 2 2" xfId="56984"/>
    <cellStyle name="Percent2INP 4 2 2 2" xfId="56985"/>
    <cellStyle name="Percent2INP 4 2 2 3" xfId="56986"/>
    <cellStyle name="Percent2INP 4 2 2 4" xfId="56987"/>
    <cellStyle name="Percent2INP 4 2 2 5" xfId="56988"/>
    <cellStyle name="Percent2INP 4 2 2 6" xfId="56989"/>
    <cellStyle name="Percent2INP 4 2 2 7" xfId="56990"/>
    <cellStyle name="Percent2INP 4 2 3" xfId="56991"/>
    <cellStyle name="Percent2INP 4 2 4" xfId="56992"/>
    <cellStyle name="Percent2INP 4 2 5" xfId="56993"/>
    <cellStyle name="Percent2INP 4 2 6" xfId="56994"/>
    <cellStyle name="Percent2INP 4 2 7" xfId="56995"/>
    <cellStyle name="Percent2INP 4 2 8" xfId="56996"/>
    <cellStyle name="Percent2INP 4 2 9" xfId="56997"/>
    <cellStyle name="Percent2INP 4 3" xfId="56998"/>
    <cellStyle name="Percent2INP 4 3 2" xfId="56999"/>
    <cellStyle name="Percent2INP 4 3 2 2" xfId="57000"/>
    <cellStyle name="Percent2INP 4 3 2 3" xfId="57001"/>
    <cellStyle name="Percent2INP 4 3 2 4" xfId="57002"/>
    <cellStyle name="Percent2INP 4 3 2 5" xfId="57003"/>
    <cellStyle name="Percent2INP 4 3 2 6" xfId="57004"/>
    <cellStyle name="Percent2INP 4 3 2 7" xfId="57005"/>
    <cellStyle name="Percent2INP 4 3 3" xfId="57006"/>
    <cellStyle name="Percent2INP 4 3 4" xfId="57007"/>
    <cellStyle name="Percent2INP 4 3 5" xfId="57008"/>
    <cellStyle name="Percent2INP 4 3 6" xfId="57009"/>
    <cellStyle name="Percent2INP 4 3 7" xfId="57010"/>
    <cellStyle name="Percent2INP 4 3 8" xfId="57011"/>
    <cellStyle name="Percent2INP 4 4" xfId="57012"/>
    <cellStyle name="Percent2INP 4 5" xfId="57013"/>
    <cellStyle name="Percent2INP 4 6" xfId="57014"/>
    <cellStyle name="Percent2INP 4 7" xfId="57015"/>
    <cellStyle name="Percent2INP 4 8" xfId="57016"/>
    <cellStyle name="Percent2INP 5" xfId="57017"/>
    <cellStyle name="Percent2INP 5 10" xfId="57018"/>
    <cellStyle name="Percent2INP 5 11" xfId="57019"/>
    <cellStyle name="Percent2INP 5 12" xfId="57020"/>
    <cellStyle name="Percent2INP 5 13" xfId="57021"/>
    <cellStyle name="Percent2INP 5 14" xfId="57022"/>
    <cellStyle name="Percent2INP 5 2" xfId="57023"/>
    <cellStyle name="Percent2INP 5 2 2" xfId="57024"/>
    <cellStyle name="Percent2INP 5 2 3" xfId="57025"/>
    <cellStyle name="Percent2INP 5 2 4" xfId="57026"/>
    <cellStyle name="Percent2INP 5 2 5" xfId="57027"/>
    <cellStyle name="Percent2INP 5 2 6" xfId="57028"/>
    <cellStyle name="Percent2INP 5 2 7" xfId="57029"/>
    <cellStyle name="Percent2INP 5 3" xfId="57030"/>
    <cellStyle name="Percent2INP 5 4" xfId="57031"/>
    <cellStyle name="Percent2INP 5 5" xfId="57032"/>
    <cellStyle name="Percent2INP 5 6" xfId="57033"/>
    <cellStyle name="Percent2INP 5 7" xfId="57034"/>
    <cellStyle name="Percent2INP 5 8" xfId="57035"/>
    <cellStyle name="Percent2INP 5 9" xfId="57036"/>
    <cellStyle name="Percent2INP 6" xfId="57037"/>
    <cellStyle name="Percent2INP 6 2" xfId="57038"/>
    <cellStyle name="Percent2INP 6 2 2" xfId="57039"/>
    <cellStyle name="Percent2INP 6 2 3" xfId="57040"/>
    <cellStyle name="Percent2INP 6 2 4" xfId="57041"/>
    <cellStyle name="Percent2INP 6 2 5" xfId="57042"/>
    <cellStyle name="Percent2INP 6 2 6" xfId="57043"/>
    <cellStyle name="Percent2INP 6 2 7" xfId="57044"/>
    <cellStyle name="Percent2INP 6 3" xfId="57045"/>
    <cellStyle name="Percent2INP 6 4" xfId="57046"/>
    <cellStyle name="Percent2INP 6 5" xfId="57047"/>
    <cellStyle name="Percent2INP 6 6" xfId="57048"/>
    <cellStyle name="Percent2INP 6 7" xfId="57049"/>
    <cellStyle name="Percent2INP 6 8" xfId="57050"/>
    <cellStyle name="Percent2INP 7" xfId="57051"/>
    <cellStyle name="Percent2INP 8" xfId="57052"/>
    <cellStyle name="Percent2INP 9" xfId="57053"/>
    <cellStyle name="Percent2Input" xfId="57054"/>
    <cellStyle name="Percent2Input 10" xfId="57055"/>
    <cellStyle name="Percent2Input 11" xfId="57056"/>
    <cellStyle name="Percent2Input 2" xfId="57057"/>
    <cellStyle name="Percent2Input 2 2" xfId="57058"/>
    <cellStyle name="Percent2Input 2 2 10" xfId="57059"/>
    <cellStyle name="Percent2Input 2 2 11" xfId="57060"/>
    <cellStyle name="Percent2Input 2 2 12" xfId="57061"/>
    <cellStyle name="Percent2Input 2 2 13" xfId="57062"/>
    <cellStyle name="Percent2Input 2 2 14" xfId="57063"/>
    <cellStyle name="Percent2Input 2 2 2" xfId="57064"/>
    <cellStyle name="Percent2Input 2 2 2 2" xfId="57065"/>
    <cellStyle name="Percent2Input 2 2 2 3" xfId="57066"/>
    <cellStyle name="Percent2Input 2 2 2 4" xfId="57067"/>
    <cellStyle name="Percent2Input 2 2 2 5" xfId="57068"/>
    <cellStyle name="Percent2Input 2 2 2 6" xfId="57069"/>
    <cellStyle name="Percent2Input 2 2 2 7" xfId="57070"/>
    <cellStyle name="Percent2Input 2 2 3" xfId="57071"/>
    <cellStyle name="Percent2Input 2 2 4" xfId="57072"/>
    <cellStyle name="Percent2Input 2 2 5" xfId="57073"/>
    <cellStyle name="Percent2Input 2 2 6" xfId="57074"/>
    <cellStyle name="Percent2Input 2 2 7" xfId="57075"/>
    <cellStyle name="Percent2Input 2 2 8" xfId="57076"/>
    <cellStyle name="Percent2Input 2 2 9" xfId="57077"/>
    <cellStyle name="Percent2Input 2 3" xfId="57078"/>
    <cellStyle name="Percent2Input 2 3 2" xfId="57079"/>
    <cellStyle name="Percent2Input 2 3 2 2" xfId="57080"/>
    <cellStyle name="Percent2Input 2 3 2 3" xfId="57081"/>
    <cellStyle name="Percent2Input 2 3 2 4" xfId="57082"/>
    <cellStyle name="Percent2Input 2 3 2 5" xfId="57083"/>
    <cellStyle name="Percent2Input 2 3 2 6" xfId="57084"/>
    <cellStyle name="Percent2Input 2 3 2 7" xfId="57085"/>
    <cellStyle name="Percent2Input 2 3 3" xfId="57086"/>
    <cellStyle name="Percent2Input 2 3 4" xfId="57087"/>
    <cellStyle name="Percent2Input 2 3 5" xfId="57088"/>
    <cellStyle name="Percent2Input 2 3 6" xfId="57089"/>
    <cellStyle name="Percent2Input 2 3 7" xfId="57090"/>
    <cellStyle name="Percent2Input 2 3 8" xfId="57091"/>
    <cellStyle name="Percent2Input 2 4" xfId="57092"/>
    <cellStyle name="Percent2Input 2 5" xfId="57093"/>
    <cellStyle name="Percent2Input 2 6" xfId="57094"/>
    <cellStyle name="Percent2Input 2 7" xfId="57095"/>
    <cellStyle name="Percent2Input 2 8" xfId="57096"/>
    <cellStyle name="Percent2Input 3" xfId="57097"/>
    <cellStyle name="Percent2Input 3 2" xfId="57098"/>
    <cellStyle name="Percent2Input 3 2 10" xfId="57099"/>
    <cellStyle name="Percent2Input 3 2 11" xfId="57100"/>
    <cellStyle name="Percent2Input 3 2 12" xfId="57101"/>
    <cellStyle name="Percent2Input 3 2 13" xfId="57102"/>
    <cellStyle name="Percent2Input 3 2 14" xfId="57103"/>
    <cellStyle name="Percent2Input 3 2 2" xfId="57104"/>
    <cellStyle name="Percent2Input 3 2 2 2" xfId="57105"/>
    <cellStyle name="Percent2Input 3 2 2 3" xfId="57106"/>
    <cellStyle name="Percent2Input 3 2 2 4" xfId="57107"/>
    <cellStyle name="Percent2Input 3 2 2 5" xfId="57108"/>
    <cellStyle name="Percent2Input 3 2 2 6" xfId="57109"/>
    <cellStyle name="Percent2Input 3 2 2 7" xfId="57110"/>
    <cellStyle name="Percent2Input 3 2 3" xfId="57111"/>
    <cellStyle name="Percent2Input 3 2 4" xfId="57112"/>
    <cellStyle name="Percent2Input 3 2 5" xfId="57113"/>
    <cellStyle name="Percent2Input 3 2 6" xfId="57114"/>
    <cellStyle name="Percent2Input 3 2 7" xfId="57115"/>
    <cellStyle name="Percent2Input 3 2 8" xfId="57116"/>
    <cellStyle name="Percent2Input 3 2 9" xfId="57117"/>
    <cellStyle name="Percent2Input 3 3" xfId="57118"/>
    <cellStyle name="Percent2Input 3 3 2" xfId="57119"/>
    <cellStyle name="Percent2Input 3 3 2 2" xfId="57120"/>
    <cellStyle name="Percent2Input 3 3 2 3" xfId="57121"/>
    <cellStyle name="Percent2Input 3 3 2 4" xfId="57122"/>
    <cellStyle name="Percent2Input 3 3 2 5" xfId="57123"/>
    <cellStyle name="Percent2Input 3 3 2 6" xfId="57124"/>
    <cellStyle name="Percent2Input 3 3 2 7" xfId="57125"/>
    <cellStyle name="Percent2Input 3 3 3" xfId="57126"/>
    <cellStyle name="Percent2Input 3 3 4" xfId="57127"/>
    <cellStyle name="Percent2Input 3 3 5" xfId="57128"/>
    <cellStyle name="Percent2Input 3 3 6" xfId="57129"/>
    <cellStyle name="Percent2Input 3 3 7" xfId="57130"/>
    <cellStyle name="Percent2Input 3 3 8" xfId="57131"/>
    <cellStyle name="Percent2Input 3 4" xfId="57132"/>
    <cellStyle name="Percent2Input 3 5" xfId="57133"/>
    <cellStyle name="Percent2Input 3 6" xfId="57134"/>
    <cellStyle name="Percent2Input 3 7" xfId="57135"/>
    <cellStyle name="Percent2Input 3 8" xfId="57136"/>
    <cellStyle name="Percent2Input 4" xfId="57137"/>
    <cellStyle name="Percent2Input 4 2" xfId="57138"/>
    <cellStyle name="Percent2Input 4 2 10" xfId="57139"/>
    <cellStyle name="Percent2Input 4 2 11" xfId="57140"/>
    <cellStyle name="Percent2Input 4 2 12" xfId="57141"/>
    <cellStyle name="Percent2Input 4 2 13" xfId="57142"/>
    <cellStyle name="Percent2Input 4 2 14" xfId="57143"/>
    <cellStyle name="Percent2Input 4 2 2" xfId="57144"/>
    <cellStyle name="Percent2Input 4 2 2 2" xfId="57145"/>
    <cellStyle name="Percent2Input 4 2 2 3" xfId="57146"/>
    <cellStyle name="Percent2Input 4 2 2 4" xfId="57147"/>
    <cellStyle name="Percent2Input 4 2 2 5" xfId="57148"/>
    <cellStyle name="Percent2Input 4 2 2 6" xfId="57149"/>
    <cellStyle name="Percent2Input 4 2 2 7" xfId="57150"/>
    <cellStyle name="Percent2Input 4 2 3" xfId="57151"/>
    <cellStyle name="Percent2Input 4 2 4" xfId="57152"/>
    <cellStyle name="Percent2Input 4 2 5" xfId="57153"/>
    <cellStyle name="Percent2Input 4 2 6" xfId="57154"/>
    <cellStyle name="Percent2Input 4 2 7" xfId="57155"/>
    <cellStyle name="Percent2Input 4 2 8" xfId="57156"/>
    <cellStyle name="Percent2Input 4 2 9" xfId="57157"/>
    <cellStyle name="Percent2Input 4 3" xfId="57158"/>
    <cellStyle name="Percent2Input 4 3 2" xfId="57159"/>
    <cellStyle name="Percent2Input 4 3 2 2" xfId="57160"/>
    <cellStyle name="Percent2Input 4 3 2 3" xfId="57161"/>
    <cellStyle name="Percent2Input 4 3 2 4" xfId="57162"/>
    <cellStyle name="Percent2Input 4 3 2 5" xfId="57163"/>
    <cellStyle name="Percent2Input 4 3 2 6" xfId="57164"/>
    <cellStyle name="Percent2Input 4 3 2 7" xfId="57165"/>
    <cellStyle name="Percent2Input 4 3 3" xfId="57166"/>
    <cellStyle name="Percent2Input 4 3 4" xfId="57167"/>
    <cellStyle name="Percent2Input 4 3 5" xfId="57168"/>
    <cellStyle name="Percent2Input 4 3 6" xfId="57169"/>
    <cellStyle name="Percent2Input 4 3 7" xfId="57170"/>
    <cellStyle name="Percent2Input 4 3 8" xfId="57171"/>
    <cellStyle name="Percent2Input 4 4" xfId="57172"/>
    <cellStyle name="Percent2Input 4 5" xfId="57173"/>
    <cellStyle name="Percent2Input 4 6" xfId="57174"/>
    <cellStyle name="Percent2Input 4 7" xfId="57175"/>
    <cellStyle name="Percent2Input 4 8" xfId="57176"/>
    <cellStyle name="Percent2Input 5" xfId="57177"/>
    <cellStyle name="Percent2Input 5 10" xfId="57178"/>
    <cellStyle name="Percent2Input 5 11" xfId="57179"/>
    <cellStyle name="Percent2Input 5 12" xfId="57180"/>
    <cellStyle name="Percent2Input 5 13" xfId="57181"/>
    <cellStyle name="Percent2Input 5 14" xfId="57182"/>
    <cellStyle name="Percent2Input 5 2" xfId="57183"/>
    <cellStyle name="Percent2Input 5 2 2" xfId="57184"/>
    <cellStyle name="Percent2Input 5 2 3" xfId="57185"/>
    <cellStyle name="Percent2Input 5 2 4" xfId="57186"/>
    <cellStyle name="Percent2Input 5 2 5" xfId="57187"/>
    <cellStyle name="Percent2Input 5 2 6" xfId="57188"/>
    <cellStyle name="Percent2Input 5 2 7" xfId="57189"/>
    <cellStyle name="Percent2Input 5 3" xfId="57190"/>
    <cellStyle name="Percent2Input 5 4" xfId="57191"/>
    <cellStyle name="Percent2Input 5 5" xfId="57192"/>
    <cellStyle name="Percent2Input 5 6" xfId="57193"/>
    <cellStyle name="Percent2Input 5 7" xfId="57194"/>
    <cellStyle name="Percent2Input 5 8" xfId="57195"/>
    <cellStyle name="Percent2Input 5 9" xfId="57196"/>
    <cellStyle name="Percent2Input 6" xfId="57197"/>
    <cellStyle name="Percent2Input 6 2" xfId="57198"/>
    <cellStyle name="Percent2Input 6 2 2" xfId="57199"/>
    <cellStyle name="Percent2Input 6 2 3" xfId="57200"/>
    <cellStyle name="Percent2Input 6 2 4" xfId="57201"/>
    <cellStyle name="Percent2Input 6 2 5" xfId="57202"/>
    <cellStyle name="Percent2Input 6 2 6" xfId="57203"/>
    <cellStyle name="Percent2Input 6 2 7" xfId="57204"/>
    <cellStyle name="Percent2Input 6 3" xfId="57205"/>
    <cellStyle name="Percent2Input 6 4" xfId="57206"/>
    <cellStyle name="Percent2Input 6 5" xfId="57207"/>
    <cellStyle name="Percent2Input 6 6" xfId="57208"/>
    <cellStyle name="Percent2Input 6 7" xfId="57209"/>
    <cellStyle name="Percent2Input 6 8" xfId="57210"/>
    <cellStyle name="Percent2Input 7" xfId="57211"/>
    <cellStyle name="Percent2Input 8" xfId="57212"/>
    <cellStyle name="Percent2Input 9" xfId="57213"/>
    <cellStyle name="Percent3Derived" xfId="57214"/>
    <cellStyle name="Percent3Derived 10" xfId="57215"/>
    <cellStyle name="Percent3Derived 11" xfId="57216"/>
    <cellStyle name="Percent3Derived 2" xfId="57217"/>
    <cellStyle name="Percent3Derived 2 2" xfId="57218"/>
    <cellStyle name="Percent3Derived 2 2 10" xfId="57219"/>
    <cellStyle name="Percent3Derived 2 2 11" xfId="57220"/>
    <cellStyle name="Percent3Derived 2 2 12" xfId="57221"/>
    <cellStyle name="Percent3Derived 2 2 13" xfId="57222"/>
    <cellStyle name="Percent3Derived 2 2 14" xfId="57223"/>
    <cellStyle name="Percent3Derived 2 2 2" xfId="57224"/>
    <cellStyle name="Percent3Derived 2 2 2 2" xfId="57225"/>
    <cellStyle name="Percent3Derived 2 2 2 3" xfId="57226"/>
    <cellStyle name="Percent3Derived 2 2 2 4" xfId="57227"/>
    <cellStyle name="Percent3Derived 2 2 2 5" xfId="57228"/>
    <cellStyle name="Percent3Derived 2 2 2 6" xfId="57229"/>
    <cellStyle name="Percent3Derived 2 2 2 7" xfId="57230"/>
    <cellStyle name="Percent3Derived 2 2 3" xfId="57231"/>
    <cellStyle name="Percent3Derived 2 2 4" xfId="57232"/>
    <cellStyle name="Percent3Derived 2 2 5" xfId="57233"/>
    <cellStyle name="Percent3Derived 2 2 6" xfId="57234"/>
    <cellStyle name="Percent3Derived 2 2 7" xfId="57235"/>
    <cellStyle name="Percent3Derived 2 2 8" xfId="57236"/>
    <cellStyle name="Percent3Derived 2 2 9" xfId="57237"/>
    <cellStyle name="Percent3Derived 2 3" xfId="57238"/>
    <cellStyle name="Percent3Derived 2 3 2" xfId="57239"/>
    <cellStyle name="Percent3Derived 2 3 2 2" xfId="57240"/>
    <cellStyle name="Percent3Derived 2 3 2 3" xfId="57241"/>
    <cellStyle name="Percent3Derived 2 3 2 4" xfId="57242"/>
    <cellStyle name="Percent3Derived 2 3 2 5" xfId="57243"/>
    <cellStyle name="Percent3Derived 2 3 2 6" xfId="57244"/>
    <cellStyle name="Percent3Derived 2 3 2 7" xfId="57245"/>
    <cellStyle name="Percent3Derived 2 3 3" xfId="57246"/>
    <cellStyle name="Percent3Derived 2 3 4" xfId="57247"/>
    <cellStyle name="Percent3Derived 2 3 5" xfId="57248"/>
    <cellStyle name="Percent3Derived 2 3 6" xfId="57249"/>
    <cellStyle name="Percent3Derived 2 3 7" xfId="57250"/>
    <cellStyle name="Percent3Derived 2 3 8" xfId="57251"/>
    <cellStyle name="Percent3Derived 2 4" xfId="57252"/>
    <cellStyle name="Percent3Derived 2 5" xfId="57253"/>
    <cellStyle name="Percent3Derived 2 6" xfId="57254"/>
    <cellStyle name="Percent3Derived 2 7" xfId="57255"/>
    <cellStyle name="Percent3Derived 2 8" xfId="57256"/>
    <cellStyle name="Percent3Derived 3" xfId="57257"/>
    <cellStyle name="Percent3Derived 3 2" xfId="57258"/>
    <cellStyle name="Percent3Derived 3 2 10" xfId="57259"/>
    <cellStyle name="Percent3Derived 3 2 11" xfId="57260"/>
    <cellStyle name="Percent3Derived 3 2 12" xfId="57261"/>
    <cellStyle name="Percent3Derived 3 2 13" xfId="57262"/>
    <cellStyle name="Percent3Derived 3 2 14" xfId="57263"/>
    <cellStyle name="Percent3Derived 3 2 2" xfId="57264"/>
    <cellStyle name="Percent3Derived 3 2 2 2" xfId="57265"/>
    <cellStyle name="Percent3Derived 3 2 2 3" xfId="57266"/>
    <cellStyle name="Percent3Derived 3 2 2 4" xfId="57267"/>
    <cellStyle name="Percent3Derived 3 2 2 5" xfId="57268"/>
    <cellStyle name="Percent3Derived 3 2 2 6" xfId="57269"/>
    <cellStyle name="Percent3Derived 3 2 2 7" xfId="57270"/>
    <cellStyle name="Percent3Derived 3 2 3" xfId="57271"/>
    <cellStyle name="Percent3Derived 3 2 4" xfId="57272"/>
    <cellStyle name="Percent3Derived 3 2 5" xfId="57273"/>
    <cellStyle name="Percent3Derived 3 2 6" xfId="57274"/>
    <cellStyle name="Percent3Derived 3 2 7" xfId="57275"/>
    <cellStyle name="Percent3Derived 3 2 8" xfId="57276"/>
    <cellStyle name="Percent3Derived 3 2 9" xfId="57277"/>
    <cellStyle name="Percent3Derived 3 3" xfId="57278"/>
    <cellStyle name="Percent3Derived 3 3 2" xfId="57279"/>
    <cellStyle name="Percent3Derived 3 3 2 2" xfId="57280"/>
    <cellStyle name="Percent3Derived 3 3 2 3" xfId="57281"/>
    <cellStyle name="Percent3Derived 3 3 2 4" xfId="57282"/>
    <cellStyle name="Percent3Derived 3 3 2 5" xfId="57283"/>
    <cellStyle name="Percent3Derived 3 3 2 6" xfId="57284"/>
    <cellStyle name="Percent3Derived 3 3 2 7" xfId="57285"/>
    <cellStyle name="Percent3Derived 3 3 3" xfId="57286"/>
    <cellStyle name="Percent3Derived 3 3 4" xfId="57287"/>
    <cellStyle name="Percent3Derived 3 3 5" xfId="57288"/>
    <cellStyle name="Percent3Derived 3 3 6" xfId="57289"/>
    <cellStyle name="Percent3Derived 3 3 7" xfId="57290"/>
    <cellStyle name="Percent3Derived 3 3 8" xfId="57291"/>
    <cellStyle name="Percent3Derived 3 4" xfId="57292"/>
    <cellStyle name="Percent3Derived 3 5" xfId="57293"/>
    <cellStyle name="Percent3Derived 3 6" xfId="57294"/>
    <cellStyle name="Percent3Derived 3 7" xfId="57295"/>
    <cellStyle name="Percent3Derived 3 8" xfId="57296"/>
    <cellStyle name="Percent3Derived 4" xfId="57297"/>
    <cellStyle name="Percent3Derived 4 2" xfId="57298"/>
    <cellStyle name="Percent3Derived 4 2 10" xfId="57299"/>
    <cellStyle name="Percent3Derived 4 2 11" xfId="57300"/>
    <cellStyle name="Percent3Derived 4 2 12" xfId="57301"/>
    <cellStyle name="Percent3Derived 4 2 13" xfId="57302"/>
    <cellStyle name="Percent3Derived 4 2 14" xfId="57303"/>
    <cellStyle name="Percent3Derived 4 2 2" xfId="57304"/>
    <cellStyle name="Percent3Derived 4 2 2 2" xfId="57305"/>
    <cellStyle name="Percent3Derived 4 2 2 3" xfId="57306"/>
    <cellStyle name="Percent3Derived 4 2 2 4" xfId="57307"/>
    <cellStyle name="Percent3Derived 4 2 2 5" xfId="57308"/>
    <cellStyle name="Percent3Derived 4 2 2 6" xfId="57309"/>
    <cellStyle name="Percent3Derived 4 2 2 7" xfId="57310"/>
    <cellStyle name="Percent3Derived 4 2 3" xfId="57311"/>
    <cellStyle name="Percent3Derived 4 2 4" xfId="57312"/>
    <cellStyle name="Percent3Derived 4 2 5" xfId="57313"/>
    <cellStyle name="Percent3Derived 4 2 6" xfId="57314"/>
    <cellStyle name="Percent3Derived 4 2 7" xfId="57315"/>
    <cellStyle name="Percent3Derived 4 2 8" xfId="57316"/>
    <cellStyle name="Percent3Derived 4 2 9" xfId="57317"/>
    <cellStyle name="Percent3Derived 4 3" xfId="57318"/>
    <cellStyle name="Percent3Derived 4 3 2" xfId="57319"/>
    <cellStyle name="Percent3Derived 4 3 2 2" xfId="57320"/>
    <cellStyle name="Percent3Derived 4 3 2 3" xfId="57321"/>
    <cellStyle name="Percent3Derived 4 3 2 4" xfId="57322"/>
    <cellStyle name="Percent3Derived 4 3 2 5" xfId="57323"/>
    <cellStyle name="Percent3Derived 4 3 2 6" xfId="57324"/>
    <cellStyle name="Percent3Derived 4 3 2 7" xfId="57325"/>
    <cellStyle name="Percent3Derived 4 3 3" xfId="57326"/>
    <cellStyle name="Percent3Derived 4 3 4" xfId="57327"/>
    <cellStyle name="Percent3Derived 4 3 5" xfId="57328"/>
    <cellStyle name="Percent3Derived 4 3 6" xfId="57329"/>
    <cellStyle name="Percent3Derived 4 3 7" xfId="57330"/>
    <cellStyle name="Percent3Derived 4 3 8" xfId="57331"/>
    <cellStyle name="Percent3Derived 4 4" xfId="57332"/>
    <cellStyle name="Percent3Derived 4 5" xfId="57333"/>
    <cellStyle name="Percent3Derived 4 6" xfId="57334"/>
    <cellStyle name="Percent3Derived 4 7" xfId="57335"/>
    <cellStyle name="Percent3Derived 4 8" xfId="57336"/>
    <cellStyle name="Percent3Derived 5" xfId="57337"/>
    <cellStyle name="Percent3Derived 5 10" xfId="57338"/>
    <cellStyle name="Percent3Derived 5 11" xfId="57339"/>
    <cellStyle name="Percent3Derived 5 12" xfId="57340"/>
    <cellStyle name="Percent3Derived 5 13" xfId="57341"/>
    <cellStyle name="Percent3Derived 5 14" xfId="57342"/>
    <cellStyle name="Percent3Derived 5 2" xfId="57343"/>
    <cellStyle name="Percent3Derived 5 2 2" xfId="57344"/>
    <cellStyle name="Percent3Derived 5 2 3" xfId="57345"/>
    <cellStyle name="Percent3Derived 5 2 4" xfId="57346"/>
    <cellStyle name="Percent3Derived 5 2 5" xfId="57347"/>
    <cellStyle name="Percent3Derived 5 2 6" xfId="57348"/>
    <cellStyle name="Percent3Derived 5 2 7" xfId="57349"/>
    <cellStyle name="Percent3Derived 5 3" xfId="57350"/>
    <cellStyle name="Percent3Derived 5 4" xfId="57351"/>
    <cellStyle name="Percent3Derived 5 5" xfId="57352"/>
    <cellStyle name="Percent3Derived 5 6" xfId="57353"/>
    <cellStyle name="Percent3Derived 5 7" xfId="57354"/>
    <cellStyle name="Percent3Derived 5 8" xfId="57355"/>
    <cellStyle name="Percent3Derived 5 9" xfId="57356"/>
    <cellStyle name="Percent3Derived 6" xfId="57357"/>
    <cellStyle name="Percent3Derived 6 2" xfId="57358"/>
    <cellStyle name="Percent3Derived 6 2 2" xfId="57359"/>
    <cellStyle name="Percent3Derived 6 2 3" xfId="57360"/>
    <cellStyle name="Percent3Derived 6 2 4" xfId="57361"/>
    <cellStyle name="Percent3Derived 6 2 5" xfId="57362"/>
    <cellStyle name="Percent3Derived 6 2 6" xfId="57363"/>
    <cellStyle name="Percent3Derived 6 2 7" xfId="57364"/>
    <cellStyle name="Percent3Derived 6 3" xfId="57365"/>
    <cellStyle name="Percent3Derived 6 4" xfId="57366"/>
    <cellStyle name="Percent3Derived 6 5" xfId="57367"/>
    <cellStyle name="Percent3Derived 6 6" xfId="57368"/>
    <cellStyle name="Percent3Derived 6 7" xfId="57369"/>
    <cellStyle name="Percent3Derived 6 8" xfId="57370"/>
    <cellStyle name="Percent3Derived 7" xfId="57371"/>
    <cellStyle name="Percent3Derived 8" xfId="57372"/>
    <cellStyle name="Percent3Derived 9" xfId="57373"/>
    <cellStyle name="Percent3Input" xfId="57374"/>
    <cellStyle name="Percent3Input 10" xfId="57375"/>
    <cellStyle name="Percent3Input 11" xfId="57376"/>
    <cellStyle name="Percent3Input 2" xfId="57377"/>
    <cellStyle name="Percent3Input 2 2" xfId="57378"/>
    <cellStyle name="Percent3Input 2 2 10" xfId="57379"/>
    <cellStyle name="Percent3Input 2 2 11" xfId="57380"/>
    <cellStyle name="Percent3Input 2 2 12" xfId="57381"/>
    <cellStyle name="Percent3Input 2 2 13" xfId="57382"/>
    <cellStyle name="Percent3Input 2 2 14" xfId="57383"/>
    <cellStyle name="Percent3Input 2 2 2" xfId="57384"/>
    <cellStyle name="Percent3Input 2 2 2 2" xfId="57385"/>
    <cellStyle name="Percent3Input 2 2 2 3" xfId="57386"/>
    <cellStyle name="Percent3Input 2 2 2 4" xfId="57387"/>
    <cellStyle name="Percent3Input 2 2 2 5" xfId="57388"/>
    <cellStyle name="Percent3Input 2 2 2 6" xfId="57389"/>
    <cellStyle name="Percent3Input 2 2 2 7" xfId="57390"/>
    <cellStyle name="Percent3Input 2 2 3" xfId="57391"/>
    <cellStyle name="Percent3Input 2 2 4" xfId="57392"/>
    <cellStyle name="Percent3Input 2 2 5" xfId="57393"/>
    <cellStyle name="Percent3Input 2 2 6" xfId="57394"/>
    <cellStyle name="Percent3Input 2 2 7" xfId="57395"/>
    <cellStyle name="Percent3Input 2 2 8" xfId="57396"/>
    <cellStyle name="Percent3Input 2 2 9" xfId="57397"/>
    <cellStyle name="Percent3Input 2 3" xfId="57398"/>
    <cellStyle name="Percent3Input 2 3 2" xfId="57399"/>
    <cellStyle name="Percent3Input 2 3 2 2" xfId="57400"/>
    <cellStyle name="Percent3Input 2 3 2 3" xfId="57401"/>
    <cellStyle name="Percent3Input 2 3 2 4" xfId="57402"/>
    <cellStyle name="Percent3Input 2 3 2 5" xfId="57403"/>
    <cellStyle name="Percent3Input 2 3 2 6" xfId="57404"/>
    <cellStyle name="Percent3Input 2 3 2 7" xfId="57405"/>
    <cellStyle name="Percent3Input 2 3 3" xfId="57406"/>
    <cellStyle name="Percent3Input 2 3 4" xfId="57407"/>
    <cellStyle name="Percent3Input 2 3 5" xfId="57408"/>
    <cellStyle name="Percent3Input 2 3 6" xfId="57409"/>
    <cellStyle name="Percent3Input 2 3 7" xfId="57410"/>
    <cellStyle name="Percent3Input 2 3 8" xfId="57411"/>
    <cellStyle name="Percent3Input 2 4" xfId="57412"/>
    <cellStyle name="Percent3Input 2 5" xfId="57413"/>
    <cellStyle name="Percent3Input 2 6" xfId="57414"/>
    <cellStyle name="Percent3Input 2 7" xfId="57415"/>
    <cellStyle name="Percent3Input 2 8" xfId="57416"/>
    <cellStyle name="Percent3Input 3" xfId="57417"/>
    <cellStyle name="Percent3Input 3 2" xfId="57418"/>
    <cellStyle name="Percent3Input 3 2 10" xfId="57419"/>
    <cellStyle name="Percent3Input 3 2 11" xfId="57420"/>
    <cellStyle name="Percent3Input 3 2 12" xfId="57421"/>
    <cellStyle name="Percent3Input 3 2 13" xfId="57422"/>
    <cellStyle name="Percent3Input 3 2 14" xfId="57423"/>
    <cellStyle name="Percent3Input 3 2 2" xfId="57424"/>
    <cellStyle name="Percent3Input 3 2 2 2" xfId="57425"/>
    <cellStyle name="Percent3Input 3 2 2 3" xfId="57426"/>
    <cellStyle name="Percent3Input 3 2 2 4" xfId="57427"/>
    <cellStyle name="Percent3Input 3 2 2 5" xfId="57428"/>
    <cellStyle name="Percent3Input 3 2 2 6" xfId="57429"/>
    <cellStyle name="Percent3Input 3 2 2 7" xfId="57430"/>
    <cellStyle name="Percent3Input 3 2 3" xfId="57431"/>
    <cellStyle name="Percent3Input 3 2 4" xfId="57432"/>
    <cellStyle name="Percent3Input 3 2 5" xfId="57433"/>
    <cellStyle name="Percent3Input 3 2 6" xfId="57434"/>
    <cellStyle name="Percent3Input 3 2 7" xfId="57435"/>
    <cellStyle name="Percent3Input 3 2 8" xfId="57436"/>
    <cellStyle name="Percent3Input 3 2 9" xfId="57437"/>
    <cellStyle name="Percent3Input 3 3" xfId="57438"/>
    <cellStyle name="Percent3Input 3 3 2" xfId="57439"/>
    <cellStyle name="Percent3Input 3 3 2 2" xfId="57440"/>
    <cellStyle name="Percent3Input 3 3 2 3" xfId="57441"/>
    <cellStyle name="Percent3Input 3 3 2 4" xfId="57442"/>
    <cellStyle name="Percent3Input 3 3 2 5" xfId="57443"/>
    <cellStyle name="Percent3Input 3 3 2 6" xfId="57444"/>
    <cellStyle name="Percent3Input 3 3 2 7" xfId="57445"/>
    <cellStyle name="Percent3Input 3 3 3" xfId="57446"/>
    <cellStyle name="Percent3Input 3 3 4" xfId="57447"/>
    <cellStyle name="Percent3Input 3 3 5" xfId="57448"/>
    <cellStyle name="Percent3Input 3 3 6" xfId="57449"/>
    <cellStyle name="Percent3Input 3 3 7" xfId="57450"/>
    <cellStyle name="Percent3Input 3 3 8" xfId="57451"/>
    <cellStyle name="Percent3Input 3 4" xfId="57452"/>
    <cellStyle name="Percent3Input 3 5" xfId="57453"/>
    <cellStyle name="Percent3Input 3 6" xfId="57454"/>
    <cellStyle name="Percent3Input 3 7" xfId="57455"/>
    <cellStyle name="Percent3Input 3 8" xfId="57456"/>
    <cellStyle name="Percent3Input 4" xfId="57457"/>
    <cellStyle name="Percent3Input 4 2" xfId="57458"/>
    <cellStyle name="Percent3Input 4 2 10" xfId="57459"/>
    <cellStyle name="Percent3Input 4 2 11" xfId="57460"/>
    <cellStyle name="Percent3Input 4 2 12" xfId="57461"/>
    <cellStyle name="Percent3Input 4 2 13" xfId="57462"/>
    <cellStyle name="Percent3Input 4 2 14" xfId="57463"/>
    <cellStyle name="Percent3Input 4 2 2" xfId="57464"/>
    <cellStyle name="Percent3Input 4 2 2 2" xfId="57465"/>
    <cellStyle name="Percent3Input 4 2 2 3" xfId="57466"/>
    <cellStyle name="Percent3Input 4 2 2 4" xfId="57467"/>
    <cellStyle name="Percent3Input 4 2 2 5" xfId="57468"/>
    <cellStyle name="Percent3Input 4 2 2 6" xfId="57469"/>
    <cellStyle name="Percent3Input 4 2 2 7" xfId="57470"/>
    <cellStyle name="Percent3Input 4 2 3" xfId="57471"/>
    <cellStyle name="Percent3Input 4 2 4" xfId="57472"/>
    <cellStyle name="Percent3Input 4 2 5" xfId="57473"/>
    <cellStyle name="Percent3Input 4 2 6" xfId="57474"/>
    <cellStyle name="Percent3Input 4 2 7" xfId="57475"/>
    <cellStyle name="Percent3Input 4 2 8" xfId="57476"/>
    <cellStyle name="Percent3Input 4 2 9" xfId="57477"/>
    <cellStyle name="Percent3Input 4 3" xfId="57478"/>
    <cellStyle name="Percent3Input 4 3 2" xfId="57479"/>
    <cellStyle name="Percent3Input 4 3 2 2" xfId="57480"/>
    <cellStyle name="Percent3Input 4 3 2 3" xfId="57481"/>
    <cellStyle name="Percent3Input 4 3 2 4" xfId="57482"/>
    <cellStyle name="Percent3Input 4 3 2 5" xfId="57483"/>
    <cellStyle name="Percent3Input 4 3 2 6" xfId="57484"/>
    <cellStyle name="Percent3Input 4 3 2 7" xfId="57485"/>
    <cellStyle name="Percent3Input 4 3 3" xfId="57486"/>
    <cellStyle name="Percent3Input 4 3 4" xfId="57487"/>
    <cellStyle name="Percent3Input 4 3 5" xfId="57488"/>
    <cellStyle name="Percent3Input 4 3 6" xfId="57489"/>
    <cellStyle name="Percent3Input 4 3 7" xfId="57490"/>
    <cellStyle name="Percent3Input 4 3 8" xfId="57491"/>
    <cellStyle name="Percent3Input 4 4" xfId="57492"/>
    <cellStyle name="Percent3Input 4 5" xfId="57493"/>
    <cellStyle name="Percent3Input 4 6" xfId="57494"/>
    <cellStyle name="Percent3Input 4 7" xfId="57495"/>
    <cellStyle name="Percent3Input 4 8" xfId="57496"/>
    <cellStyle name="Percent3Input 5" xfId="57497"/>
    <cellStyle name="Percent3Input 5 10" xfId="57498"/>
    <cellStyle name="Percent3Input 5 11" xfId="57499"/>
    <cellStyle name="Percent3Input 5 12" xfId="57500"/>
    <cellStyle name="Percent3Input 5 13" xfId="57501"/>
    <cellStyle name="Percent3Input 5 14" xfId="57502"/>
    <cellStyle name="Percent3Input 5 2" xfId="57503"/>
    <cellStyle name="Percent3Input 5 2 2" xfId="57504"/>
    <cellStyle name="Percent3Input 5 2 3" xfId="57505"/>
    <cellStyle name="Percent3Input 5 2 4" xfId="57506"/>
    <cellStyle name="Percent3Input 5 2 5" xfId="57507"/>
    <cellStyle name="Percent3Input 5 2 6" xfId="57508"/>
    <cellStyle name="Percent3Input 5 2 7" xfId="57509"/>
    <cellStyle name="Percent3Input 5 3" xfId="57510"/>
    <cellStyle name="Percent3Input 5 4" xfId="57511"/>
    <cellStyle name="Percent3Input 5 5" xfId="57512"/>
    <cellStyle name="Percent3Input 5 6" xfId="57513"/>
    <cellStyle name="Percent3Input 5 7" xfId="57514"/>
    <cellStyle name="Percent3Input 5 8" xfId="57515"/>
    <cellStyle name="Percent3Input 5 9" xfId="57516"/>
    <cellStyle name="Percent3Input 6" xfId="57517"/>
    <cellStyle name="Percent3Input 6 2" xfId="57518"/>
    <cellStyle name="Percent3Input 6 2 2" xfId="57519"/>
    <cellStyle name="Percent3Input 6 2 3" xfId="57520"/>
    <cellStyle name="Percent3Input 6 2 4" xfId="57521"/>
    <cellStyle name="Percent3Input 6 2 5" xfId="57522"/>
    <cellStyle name="Percent3Input 6 2 6" xfId="57523"/>
    <cellStyle name="Percent3Input 6 2 7" xfId="57524"/>
    <cellStyle name="Percent3Input 6 3" xfId="57525"/>
    <cellStyle name="Percent3Input 6 4" xfId="57526"/>
    <cellStyle name="Percent3Input 6 5" xfId="57527"/>
    <cellStyle name="Percent3Input 6 6" xfId="57528"/>
    <cellStyle name="Percent3Input 6 7" xfId="57529"/>
    <cellStyle name="Percent3Input 6 8" xfId="57530"/>
    <cellStyle name="Percent3Input 7" xfId="57531"/>
    <cellStyle name="Percent3Input 8" xfId="57532"/>
    <cellStyle name="Percent3Input 9" xfId="57533"/>
    <cellStyle name="Pounds (0)" xfId="57534"/>
    <cellStyle name="Pounds (0) 2" xfId="57535"/>
    <cellStyle name="Pounds (0) 3" xfId="57536"/>
    <cellStyle name="PSChar" xfId="57537"/>
    <cellStyle name="PSDate" xfId="57538"/>
    <cellStyle name="PSDate 2" xfId="57539"/>
    <cellStyle name="PSDec" xfId="57540"/>
    <cellStyle name="PSHeading" xfId="57541"/>
    <cellStyle name="PSHeading 2" xfId="57542"/>
    <cellStyle name="PSInt" xfId="57543"/>
    <cellStyle name="PSSpacer" xfId="57544"/>
    <cellStyle name="PTFM-Normal" xfId="57545"/>
    <cellStyle name="PTFM-UnitsonIssue" xfId="57546"/>
    <cellStyle name="PTFM-UnitsonIssue 2" xfId="57547"/>
    <cellStyle name="R00A" xfId="57548"/>
    <cellStyle name="R00A 2" xfId="57549"/>
    <cellStyle name="R00A 3" xfId="57550"/>
    <cellStyle name="R00A 4" xfId="57551"/>
    <cellStyle name="R00B" xfId="57552"/>
    <cellStyle name="R00L" xfId="57553"/>
    <cellStyle name="R00L 2" xfId="57554"/>
    <cellStyle name="R00L_1.Current NTA NON HFM" xfId="57555"/>
    <cellStyle name="R01A" xfId="57556"/>
    <cellStyle name="R01B" xfId="57557"/>
    <cellStyle name="R01B 2" xfId="57558"/>
    <cellStyle name="R01B 2 10" xfId="57559"/>
    <cellStyle name="R01B 2 11" xfId="57560"/>
    <cellStyle name="R01B 2 12" xfId="57561"/>
    <cellStyle name="R01B 2 13" xfId="57562"/>
    <cellStyle name="R01B 2 14" xfId="57563"/>
    <cellStyle name="R01B 2 2" xfId="57564"/>
    <cellStyle name="R01B 2 2 2" xfId="57565"/>
    <cellStyle name="R01B 2 2 3" xfId="57566"/>
    <cellStyle name="R01B 2 2 4" xfId="57567"/>
    <cellStyle name="R01B 2 2 5" xfId="57568"/>
    <cellStyle name="R01B 2 2 6" xfId="57569"/>
    <cellStyle name="R01B 2 2 7" xfId="57570"/>
    <cellStyle name="R01B 2 3" xfId="57571"/>
    <cellStyle name="R01B 2 4" xfId="57572"/>
    <cellStyle name="R01B 2 5" xfId="57573"/>
    <cellStyle name="R01B 2 6" xfId="57574"/>
    <cellStyle name="R01B 2 7" xfId="57575"/>
    <cellStyle name="R01B 2 8" xfId="57576"/>
    <cellStyle name="R01B 2 9" xfId="57577"/>
    <cellStyle name="R01B 3" xfId="57578"/>
    <cellStyle name="R01B 3 2" xfId="57579"/>
    <cellStyle name="R01B 3 2 2" xfId="57580"/>
    <cellStyle name="R01B 3 2 3" xfId="57581"/>
    <cellStyle name="R01B 3 2 4" xfId="57582"/>
    <cellStyle name="R01B 3 2 5" xfId="57583"/>
    <cellStyle name="R01B 3 2 6" xfId="57584"/>
    <cellStyle name="R01B 3 2 7" xfId="57585"/>
    <cellStyle name="R01B 3 3" xfId="57586"/>
    <cellStyle name="R01B 3 4" xfId="57587"/>
    <cellStyle name="R01B 3 5" xfId="57588"/>
    <cellStyle name="R01B 3 6" xfId="57589"/>
    <cellStyle name="R01B 3 7" xfId="57590"/>
    <cellStyle name="R01B 3 8" xfId="57591"/>
    <cellStyle name="R01B 4" xfId="57592"/>
    <cellStyle name="R01B 5" xfId="57593"/>
    <cellStyle name="R01B 6" xfId="57594"/>
    <cellStyle name="R01B 7" xfId="57595"/>
    <cellStyle name="R01B 8" xfId="57596"/>
    <cellStyle name="R01H" xfId="57597"/>
    <cellStyle name="R01L" xfId="57598"/>
    <cellStyle name="R02A" xfId="57599"/>
    <cellStyle name="R02A 2" xfId="57600"/>
    <cellStyle name="R02A 2 10" xfId="57601"/>
    <cellStyle name="R02A 2 11" xfId="57602"/>
    <cellStyle name="R02A 2 12" xfId="57603"/>
    <cellStyle name="R02A 2 13" xfId="57604"/>
    <cellStyle name="R02A 2 14" xfId="57605"/>
    <cellStyle name="R02A 2 2" xfId="57606"/>
    <cellStyle name="R02A 2 2 2" xfId="57607"/>
    <cellStyle name="R02A 2 2 3" xfId="57608"/>
    <cellStyle name="R02A 2 2 4" xfId="57609"/>
    <cellStyle name="R02A 2 2 5" xfId="57610"/>
    <cellStyle name="R02A 2 2 6" xfId="57611"/>
    <cellStyle name="R02A 2 2 7" xfId="57612"/>
    <cellStyle name="R02A 2 2 8" xfId="57613"/>
    <cellStyle name="R02A 2 2 9" xfId="57614"/>
    <cellStyle name="R02A 2 3" xfId="57615"/>
    <cellStyle name="R02A 2 4" xfId="57616"/>
    <cellStyle name="R02A 2 5" xfId="57617"/>
    <cellStyle name="R02A 2 6" xfId="57618"/>
    <cellStyle name="R02A 2 7" xfId="57619"/>
    <cellStyle name="R02A 2 8" xfId="57620"/>
    <cellStyle name="R02A 2 9" xfId="57621"/>
    <cellStyle name="R02A 3" xfId="57622"/>
    <cellStyle name="R02A 4" xfId="57623"/>
    <cellStyle name="R02A 5" xfId="57624"/>
    <cellStyle name="R02B" xfId="57625"/>
    <cellStyle name="R02B 2" xfId="57626"/>
    <cellStyle name="R02B 3" xfId="57627"/>
    <cellStyle name="R02B 3 2" xfId="57628"/>
    <cellStyle name="R02B 4" xfId="57629"/>
    <cellStyle name="R02B 4 2" xfId="57630"/>
    <cellStyle name="R02B 5" xfId="57631"/>
    <cellStyle name="R02H" xfId="57632"/>
    <cellStyle name="R02L" xfId="57633"/>
    <cellStyle name="R02L 2" xfId="57634"/>
    <cellStyle name="R02L 3" xfId="57635"/>
    <cellStyle name="R03A" xfId="57636"/>
    <cellStyle name="R03A 2" xfId="57637"/>
    <cellStyle name="R03A 2 10" xfId="57638"/>
    <cellStyle name="R03A 2 11" xfId="57639"/>
    <cellStyle name="R03A 2 12" xfId="57640"/>
    <cellStyle name="R03A 2 13" xfId="57641"/>
    <cellStyle name="R03A 2 14" xfId="57642"/>
    <cellStyle name="R03A 2 2" xfId="57643"/>
    <cellStyle name="R03A 2 2 2" xfId="57644"/>
    <cellStyle name="R03A 2 2 3" xfId="57645"/>
    <cellStyle name="R03A 2 2 4" xfId="57646"/>
    <cellStyle name="R03A 2 2 5" xfId="57647"/>
    <cellStyle name="R03A 2 2 6" xfId="57648"/>
    <cellStyle name="R03A 2 2 7" xfId="57649"/>
    <cellStyle name="R03A 2 2 8" xfId="57650"/>
    <cellStyle name="R03A 2 2 9" xfId="57651"/>
    <cellStyle name="R03A 2 3" xfId="57652"/>
    <cellStyle name="R03A 2 4" xfId="57653"/>
    <cellStyle name="R03A 2 5" xfId="57654"/>
    <cellStyle name="R03A 2 6" xfId="57655"/>
    <cellStyle name="R03A 2 7" xfId="57656"/>
    <cellStyle name="R03A 2 8" xfId="57657"/>
    <cellStyle name="R03A 2 9" xfId="57658"/>
    <cellStyle name="R03A 3" xfId="57659"/>
    <cellStyle name="R03A 4" xfId="57660"/>
    <cellStyle name="R03A 5" xfId="57661"/>
    <cellStyle name="R03B" xfId="57662"/>
    <cellStyle name="R03B 2" xfId="57663"/>
    <cellStyle name="R03B 3" xfId="57664"/>
    <cellStyle name="R03B 3 2" xfId="57665"/>
    <cellStyle name="R03B 4" xfId="57666"/>
    <cellStyle name="R03B 4 2" xfId="57667"/>
    <cellStyle name="R03B 5" xfId="57668"/>
    <cellStyle name="R03H" xfId="57669"/>
    <cellStyle name="R03L" xfId="57670"/>
    <cellStyle name="R03L 2" xfId="57671"/>
    <cellStyle name="R03L 3" xfId="57672"/>
    <cellStyle name="R04A" xfId="57673"/>
    <cellStyle name="R04A 2" xfId="57674"/>
    <cellStyle name="R04A 2 2" xfId="57675"/>
    <cellStyle name="R04A 2 2 10" xfId="57676"/>
    <cellStyle name="R04A 2 2 11" xfId="57677"/>
    <cellStyle name="R04A 2 2 12" xfId="57678"/>
    <cellStyle name="R04A 2 2 13" xfId="57679"/>
    <cellStyle name="R04A 2 2 14" xfId="57680"/>
    <cellStyle name="R04A 2 2 2" xfId="57681"/>
    <cellStyle name="R04A 2 2 2 2" xfId="57682"/>
    <cellStyle name="R04A 2 2 2 3" xfId="57683"/>
    <cellStyle name="R04A 2 2 2 4" xfId="57684"/>
    <cellStyle name="R04A 2 2 2 5" xfId="57685"/>
    <cellStyle name="R04A 2 2 2 6" xfId="57686"/>
    <cellStyle name="R04A 2 2 2 7" xfId="57687"/>
    <cellStyle name="R04A 2 2 2 8" xfId="57688"/>
    <cellStyle name="R04A 2 2 2 9" xfId="57689"/>
    <cellStyle name="R04A 2 2 3" xfId="57690"/>
    <cellStyle name="R04A 2 2 4" xfId="57691"/>
    <cellStyle name="R04A 2 2 5" xfId="57692"/>
    <cellStyle name="R04A 2 2 6" xfId="57693"/>
    <cellStyle name="R04A 2 2 7" xfId="57694"/>
    <cellStyle name="R04A 2 2 8" xfId="57695"/>
    <cellStyle name="R04A 2 2 9" xfId="57696"/>
    <cellStyle name="R04A 2 3" xfId="57697"/>
    <cellStyle name="R04A 2 4" xfId="57698"/>
    <cellStyle name="R04A 2 5" xfId="57699"/>
    <cellStyle name="R04A 3" xfId="57700"/>
    <cellStyle name="R04A 3 2" xfId="57701"/>
    <cellStyle name="R04A 3 2 10" xfId="57702"/>
    <cellStyle name="R04A 3 2 11" xfId="57703"/>
    <cellStyle name="R04A 3 2 12" xfId="57704"/>
    <cellStyle name="R04A 3 2 13" xfId="57705"/>
    <cellStyle name="R04A 3 2 14" xfId="57706"/>
    <cellStyle name="R04A 3 2 2" xfId="57707"/>
    <cellStyle name="R04A 3 2 2 2" xfId="57708"/>
    <cellStyle name="R04A 3 2 2 3" xfId="57709"/>
    <cellStyle name="R04A 3 2 2 4" xfId="57710"/>
    <cellStyle name="R04A 3 2 2 5" xfId="57711"/>
    <cellStyle name="R04A 3 2 2 6" xfId="57712"/>
    <cellStyle name="R04A 3 2 2 7" xfId="57713"/>
    <cellStyle name="R04A 3 2 2 8" xfId="57714"/>
    <cellStyle name="R04A 3 2 2 9" xfId="57715"/>
    <cellStyle name="R04A 3 2 3" xfId="57716"/>
    <cellStyle name="R04A 3 2 4" xfId="57717"/>
    <cellStyle name="R04A 3 2 5" xfId="57718"/>
    <cellStyle name="R04A 3 2 6" xfId="57719"/>
    <cellStyle name="R04A 3 2 7" xfId="57720"/>
    <cellStyle name="R04A 3 2 8" xfId="57721"/>
    <cellStyle name="R04A 3 2 9" xfId="57722"/>
    <cellStyle name="R04A 3 3" xfId="57723"/>
    <cellStyle name="R04A 3 4" xfId="57724"/>
    <cellStyle name="R04A 3 5" xfId="57725"/>
    <cellStyle name="R04A 4" xfId="57726"/>
    <cellStyle name="R04A 4 2" xfId="57727"/>
    <cellStyle name="R04A 4 2 10" xfId="57728"/>
    <cellStyle name="R04A 4 2 11" xfId="57729"/>
    <cellStyle name="R04A 4 2 12" xfId="57730"/>
    <cellStyle name="R04A 4 2 13" xfId="57731"/>
    <cellStyle name="R04A 4 2 14" xfId="57732"/>
    <cellStyle name="R04A 4 2 2" xfId="57733"/>
    <cellStyle name="R04A 4 2 2 2" xfId="57734"/>
    <cellStyle name="R04A 4 2 2 3" xfId="57735"/>
    <cellStyle name="R04A 4 2 2 4" xfId="57736"/>
    <cellStyle name="R04A 4 2 2 5" xfId="57737"/>
    <cellStyle name="R04A 4 2 2 6" xfId="57738"/>
    <cellStyle name="R04A 4 2 2 7" xfId="57739"/>
    <cellStyle name="R04A 4 2 2 8" xfId="57740"/>
    <cellStyle name="R04A 4 2 2 9" xfId="57741"/>
    <cellStyle name="R04A 4 2 3" xfId="57742"/>
    <cellStyle name="R04A 4 2 4" xfId="57743"/>
    <cellStyle name="R04A 4 2 5" xfId="57744"/>
    <cellStyle name="R04A 4 2 6" xfId="57745"/>
    <cellStyle name="R04A 4 2 7" xfId="57746"/>
    <cellStyle name="R04A 4 2 8" xfId="57747"/>
    <cellStyle name="R04A 4 2 9" xfId="57748"/>
    <cellStyle name="R04A 4 3" xfId="57749"/>
    <cellStyle name="R04A 4 4" xfId="57750"/>
    <cellStyle name="R04A 4 5" xfId="57751"/>
    <cellStyle name="R04A 5" xfId="57752"/>
    <cellStyle name="R04A 5 10" xfId="57753"/>
    <cellStyle name="R04A 5 11" xfId="57754"/>
    <cellStyle name="R04A 5 12" xfId="57755"/>
    <cellStyle name="R04A 5 13" xfId="57756"/>
    <cellStyle name="R04A 5 14" xfId="57757"/>
    <cellStyle name="R04A 5 2" xfId="57758"/>
    <cellStyle name="R04A 5 2 2" xfId="57759"/>
    <cellStyle name="R04A 5 2 3" xfId="57760"/>
    <cellStyle name="R04A 5 2 4" xfId="57761"/>
    <cellStyle name="R04A 5 2 5" xfId="57762"/>
    <cellStyle name="R04A 5 2 6" xfId="57763"/>
    <cellStyle name="R04A 5 2 7" xfId="57764"/>
    <cellStyle name="R04A 5 2 8" xfId="57765"/>
    <cellStyle name="R04A 5 2 9" xfId="57766"/>
    <cellStyle name="R04A 5 3" xfId="57767"/>
    <cellStyle name="R04A 5 4" xfId="57768"/>
    <cellStyle name="R04A 5 5" xfId="57769"/>
    <cellStyle name="R04A 5 6" xfId="57770"/>
    <cellStyle name="R04A 5 7" xfId="57771"/>
    <cellStyle name="R04A 5 8" xfId="57772"/>
    <cellStyle name="R04A 5 9" xfId="57773"/>
    <cellStyle name="R04A 6" xfId="57774"/>
    <cellStyle name="R04A 7" xfId="57775"/>
    <cellStyle name="R04A 8" xfId="57776"/>
    <cellStyle name="R04B" xfId="57777"/>
    <cellStyle name="R04B 2" xfId="57778"/>
    <cellStyle name="R04B 3" xfId="57779"/>
    <cellStyle name="R04B 3 2" xfId="57780"/>
    <cellStyle name="R04B 4" xfId="57781"/>
    <cellStyle name="R04B 4 2" xfId="57782"/>
    <cellStyle name="R04B 5" xfId="57783"/>
    <cellStyle name="R04H" xfId="57784"/>
    <cellStyle name="R04L" xfId="57785"/>
    <cellStyle name="R05A" xfId="57786"/>
    <cellStyle name="R05A 2" xfId="57787"/>
    <cellStyle name="R05A 2 2" xfId="57788"/>
    <cellStyle name="R05A 2 2 10" xfId="57789"/>
    <cellStyle name="R05A 2 2 11" xfId="57790"/>
    <cellStyle name="R05A 2 2 12" xfId="57791"/>
    <cellStyle name="R05A 2 2 13" xfId="57792"/>
    <cellStyle name="R05A 2 2 14" xfId="57793"/>
    <cellStyle name="R05A 2 2 2" xfId="57794"/>
    <cellStyle name="R05A 2 2 2 2" xfId="57795"/>
    <cellStyle name="R05A 2 2 2 3" xfId="57796"/>
    <cellStyle name="R05A 2 2 2 4" xfId="57797"/>
    <cellStyle name="R05A 2 2 2 5" xfId="57798"/>
    <cellStyle name="R05A 2 2 2 6" xfId="57799"/>
    <cellStyle name="R05A 2 2 2 7" xfId="57800"/>
    <cellStyle name="R05A 2 2 2 8" xfId="57801"/>
    <cellStyle name="R05A 2 2 2 9" xfId="57802"/>
    <cellStyle name="R05A 2 2 3" xfId="57803"/>
    <cellStyle name="R05A 2 2 4" xfId="57804"/>
    <cellStyle name="R05A 2 2 5" xfId="57805"/>
    <cellStyle name="R05A 2 2 6" xfId="57806"/>
    <cellStyle name="R05A 2 2 7" xfId="57807"/>
    <cellStyle name="R05A 2 2 8" xfId="57808"/>
    <cellStyle name="R05A 2 2 9" xfId="57809"/>
    <cellStyle name="R05A 2 3" xfId="57810"/>
    <cellStyle name="R05A 2 4" xfId="57811"/>
    <cellStyle name="R05A 2 5" xfId="57812"/>
    <cellStyle name="R05A 3" xfId="57813"/>
    <cellStyle name="R05A 3 2" xfId="57814"/>
    <cellStyle name="R05A 3 2 10" xfId="57815"/>
    <cellStyle name="R05A 3 2 11" xfId="57816"/>
    <cellStyle name="R05A 3 2 12" xfId="57817"/>
    <cellStyle name="R05A 3 2 13" xfId="57818"/>
    <cellStyle name="R05A 3 2 14" xfId="57819"/>
    <cellStyle name="R05A 3 2 2" xfId="57820"/>
    <cellStyle name="R05A 3 2 2 2" xfId="57821"/>
    <cellStyle name="R05A 3 2 2 3" xfId="57822"/>
    <cellStyle name="R05A 3 2 2 4" xfId="57823"/>
    <cellStyle name="R05A 3 2 2 5" xfId="57824"/>
    <cellStyle name="R05A 3 2 2 6" xfId="57825"/>
    <cellStyle name="R05A 3 2 2 7" xfId="57826"/>
    <cellStyle name="R05A 3 2 2 8" xfId="57827"/>
    <cellStyle name="R05A 3 2 2 9" xfId="57828"/>
    <cellStyle name="R05A 3 2 3" xfId="57829"/>
    <cellStyle name="R05A 3 2 4" xfId="57830"/>
    <cellStyle name="R05A 3 2 5" xfId="57831"/>
    <cellStyle name="R05A 3 2 6" xfId="57832"/>
    <cellStyle name="R05A 3 2 7" xfId="57833"/>
    <cellStyle name="R05A 3 2 8" xfId="57834"/>
    <cellStyle name="R05A 3 2 9" xfId="57835"/>
    <cellStyle name="R05A 3 3" xfId="57836"/>
    <cellStyle name="R05A 3 4" xfId="57837"/>
    <cellStyle name="R05A 3 5" xfId="57838"/>
    <cellStyle name="R05A 4" xfId="57839"/>
    <cellStyle name="R05A 4 2" xfId="57840"/>
    <cellStyle name="R05A 4 2 10" xfId="57841"/>
    <cellStyle name="R05A 4 2 11" xfId="57842"/>
    <cellStyle name="R05A 4 2 12" xfId="57843"/>
    <cellStyle name="R05A 4 2 13" xfId="57844"/>
    <cellStyle name="R05A 4 2 14" xfId="57845"/>
    <cellStyle name="R05A 4 2 2" xfId="57846"/>
    <cellStyle name="R05A 4 2 2 2" xfId="57847"/>
    <cellStyle name="R05A 4 2 2 3" xfId="57848"/>
    <cellStyle name="R05A 4 2 2 4" xfId="57849"/>
    <cellStyle name="R05A 4 2 2 5" xfId="57850"/>
    <cellStyle name="R05A 4 2 2 6" xfId="57851"/>
    <cellStyle name="R05A 4 2 2 7" xfId="57852"/>
    <cellStyle name="R05A 4 2 2 8" xfId="57853"/>
    <cellStyle name="R05A 4 2 2 9" xfId="57854"/>
    <cellStyle name="R05A 4 2 3" xfId="57855"/>
    <cellStyle name="R05A 4 2 4" xfId="57856"/>
    <cellStyle name="R05A 4 2 5" xfId="57857"/>
    <cellStyle name="R05A 4 2 6" xfId="57858"/>
    <cellStyle name="R05A 4 2 7" xfId="57859"/>
    <cellStyle name="R05A 4 2 8" xfId="57860"/>
    <cellStyle name="R05A 4 2 9" xfId="57861"/>
    <cellStyle name="R05A 4 3" xfId="57862"/>
    <cellStyle name="R05A 4 4" xfId="57863"/>
    <cellStyle name="R05A 4 5" xfId="57864"/>
    <cellStyle name="R05A 5" xfId="57865"/>
    <cellStyle name="R05A 5 10" xfId="57866"/>
    <cellStyle name="R05A 5 11" xfId="57867"/>
    <cellStyle name="R05A 5 12" xfId="57868"/>
    <cellStyle name="R05A 5 13" xfId="57869"/>
    <cellStyle name="R05A 5 14" xfId="57870"/>
    <cellStyle name="R05A 5 2" xfId="57871"/>
    <cellStyle name="R05A 5 2 2" xfId="57872"/>
    <cellStyle name="R05A 5 2 3" xfId="57873"/>
    <cellStyle name="R05A 5 2 4" xfId="57874"/>
    <cellStyle name="R05A 5 2 5" xfId="57875"/>
    <cellStyle name="R05A 5 2 6" xfId="57876"/>
    <cellStyle name="R05A 5 2 7" xfId="57877"/>
    <cellStyle name="R05A 5 2 8" xfId="57878"/>
    <cellStyle name="R05A 5 2 9" xfId="57879"/>
    <cellStyle name="R05A 5 3" xfId="57880"/>
    <cellStyle name="R05A 5 4" xfId="57881"/>
    <cellStyle name="R05A 5 5" xfId="57882"/>
    <cellStyle name="R05A 5 6" xfId="57883"/>
    <cellStyle name="R05A 5 7" xfId="57884"/>
    <cellStyle name="R05A 5 8" xfId="57885"/>
    <cellStyle name="R05A 5 9" xfId="57886"/>
    <cellStyle name="R05A 6" xfId="57887"/>
    <cellStyle name="R05A 7" xfId="57888"/>
    <cellStyle name="R05A 8" xfId="57889"/>
    <cellStyle name="R05B" xfId="57890"/>
    <cellStyle name="R05B 2" xfId="57891"/>
    <cellStyle name="R05B 3" xfId="57892"/>
    <cellStyle name="R05B 3 2" xfId="57893"/>
    <cellStyle name="R05B 4" xfId="57894"/>
    <cellStyle name="R05B 4 2" xfId="57895"/>
    <cellStyle name="R05B 5" xfId="57896"/>
    <cellStyle name="R05H" xfId="57897"/>
    <cellStyle name="R05H 2" xfId="57898"/>
    <cellStyle name="R05H 3" xfId="57899"/>
    <cellStyle name="R05H 4" xfId="57900"/>
    <cellStyle name="R05L" xfId="57901"/>
    <cellStyle name="R05L 2" xfId="57902"/>
    <cellStyle name="R05L 3" xfId="57903"/>
    <cellStyle name="R05L 4" xfId="57904"/>
    <cellStyle name="R06A" xfId="57905"/>
    <cellStyle name="R06A 2" xfId="57906"/>
    <cellStyle name="R06A 2 10" xfId="57907"/>
    <cellStyle name="R06A 2 11" xfId="57908"/>
    <cellStyle name="R06A 2 12" xfId="57909"/>
    <cellStyle name="R06A 2 13" xfId="57910"/>
    <cellStyle name="R06A 2 14" xfId="57911"/>
    <cellStyle name="R06A 2 2" xfId="57912"/>
    <cellStyle name="R06A 2 2 2" xfId="57913"/>
    <cellStyle name="R06A 2 2 3" xfId="57914"/>
    <cellStyle name="R06A 2 2 4" xfId="57915"/>
    <cellStyle name="R06A 2 2 5" xfId="57916"/>
    <cellStyle name="R06A 2 2 6" xfId="57917"/>
    <cellStyle name="R06A 2 2 7" xfId="57918"/>
    <cellStyle name="R06A 2 2 8" xfId="57919"/>
    <cellStyle name="R06A 2 2 9" xfId="57920"/>
    <cellStyle name="R06A 2 3" xfId="57921"/>
    <cellStyle name="R06A 2 4" xfId="57922"/>
    <cellStyle name="R06A 2 5" xfId="57923"/>
    <cellStyle name="R06A 2 6" xfId="57924"/>
    <cellStyle name="R06A 2 7" xfId="57925"/>
    <cellStyle name="R06A 2 8" xfId="57926"/>
    <cellStyle name="R06A 2 9" xfId="57927"/>
    <cellStyle name="R06A 3" xfId="57928"/>
    <cellStyle name="R06A 4" xfId="57929"/>
    <cellStyle name="R06A 5" xfId="57930"/>
    <cellStyle name="R06B" xfId="57931"/>
    <cellStyle name="R06B 2" xfId="57932"/>
    <cellStyle name="R06B 3" xfId="57933"/>
    <cellStyle name="R06B 3 2" xfId="57934"/>
    <cellStyle name="R06B 4" xfId="57935"/>
    <cellStyle name="R06B 4 2" xfId="57936"/>
    <cellStyle name="R06B 5" xfId="57937"/>
    <cellStyle name="R06H" xfId="57938"/>
    <cellStyle name="R06L" xfId="57939"/>
    <cellStyle name="R07A" xfId="57940"/>
    <cellStyle name="R07B" xfId="57941"/>
    <cellStyle name="R07B 2" xfId="57942"/>
    <cellStyle name="R07B 3" xfId="57943"/>
    <cellStyle name="R07B 3 2" xfId="57944"/>
    <cellStyle name="R07B 4" xfId="57945"/>
    <cellStyle name="R07B 4 2" xfId="57946"/>
    <cellStyle name="R07B 5" xfId="57947"/>
    <cellStyle name="R07H" xfId="57948"/>
    <cellStyle name="R07L" xfId="57949"/>
    <cellStyle name="Red" xfId="57950"/>
    <cellStyle name="Reg1" xfId="57951"/>
    <cellStyle name="Reg2" xfId="57952"/>
    <cellStyle name="Reg3" xfId="57953"/>
    <cellStyle name="Reg4" xfId="57954"/>
    <cellStyle name="Reg5" xfId="57955"/>
    <cellStyle name="Reg6" xfId="57956"/>
    <cellStyle name="Reg7" xfId="57957"/>
    <cellStyle name="Reg8" xfId="57958"/>
    <cellStyle name="Reg9" xfId="57959"/>
    <cellStyle name="RHSubTotal" xfId="57960"/>
    <cellStyle name="RHSubTotal 2" xfId="57961"/>
    <cellStyle name="RHSubTotal 2 10" xfId="57962"/>
    <cellStyle name="RHSubTotal 2 11" xfId="57963"/>
    <cellStyle name="RHSubTotal 2 2" xfId="57964"/>
    <cellStyle name="RHSubTotal 2 3" xfId="57965"/>
    <cellStyle name="RHSubTotal 2 4" xfId="57966"/>
    <cellStyle name="RHSubTotal 2 5" xfId="57967"/>
    <cellStyle name="RHSubTotal 2 6" xfId="57968"/>
    <cellStyle name="RHSubTotal 2 7" xfId="57969"/>
    <cellStyle name="RHSubTotal 2 8" xfId="57970"/>
    <cellStyle name="RHSubTotal 2 9" xfId="57971"/>
    <cellStyle name="RHSubTotal 3" xfId="57972"/>
    <cellStyle name="RHSubTotal 4" xfId="57973"/>
    <cellStyle name="RHSubTotal 5" xfId="57974"/>
    <cellStyle name="RightInput" xfId="57975"/>
    <cellStyle name="RightInput 10" xfId="57976"/>
    <cellStyle name="RightInput 11" xfId="57977"/>
    <cellStyle name="RightInput 2" xfId="57978"/>
    <cellStyle name="RightInput 2 2" xfId="57979"/>
    <cellStyle name="RightInput 2 2 10" xfId="57980"/>
    <cellStyle name="RightInput 2 2 11" xfId="57981"/>
    <cellStyle name="RightInput 2 2 12" xfId="57982"/>
    <cellStyle name="RightInput 2 2 13" xfId="57983"/>
    <cellStyle name="RightInput 2 2 14" xfId="57984"/>
    <cellStyle name="RightInput 2 2 2" xfId="57985"/>
    <cellStyle name="RightInput 2 2 2 2" xfId="57986"/>
    <cellStyle name="RightInput 2 2 2 3" xfId="57987"/>
    <cellStyle name="RightInput 2 2 2 4" xfId="57988"/>
    <cellStyle name="RightInput 2 2 2 5" xfId="57989"/>
    <cellStyle name="RightInput 2 2 2 6" xfId="57990"/>
    <cellStyle name="RightInput 2 2 2 7" xfId="57991"/>
    <cellStyle name="RightInput 2 2 3" xfId="57992"/>
    <cellStyle name="RightInput 2 2 4" xfId="57993"/>
    <cellStyle name="RightInput 2 2 5" xfId="57994"/>
    <cellStyle name="RightInput 2 2 6" xfId="57995"/>
    <cellStyle name="RightInput 2 2 7" xfId="57996"/>
    <cellStyle name="RightInput 2 2 8" xfId="57997"/>
    <cellStyle name="RightInput 2 2 9" xfId="57998"/>
    <cellStyle name="RightInput 2 3" xfId="57999"/>
    <cellStyle name="RightInput 2 3 2" xfId="58000"/>
    <cellStyle name="RightInput 2 3 2 2" xfId="58001"/>
    <cellStyle name="RightInput 2 3 2 3" xfId="58002"/>
    <cellStyle name="RightInput 2 3 2 4" xfId="58003"/>
    <cellStyle name="RightInput 2 3 2 5" xfId="58004"/>
    <cellStyle name="RightInput 2 3 2 6" xfId="58005"/>
    <cellStyle name="RightInput 2 3 2 7" xfId="58006"/>
    <cellStyle name="RightInput 2 3 3" xfId="58007"/>
    <cellStyle name="RightInput 2 3 4" xfId="58008"/>
    <cellStyle name="RightInput 2 3 5" xfId="58009"/>
    <cellStyle name="RightInput 2 3 6" xfId="58010"/>
    <cellStyle name="RightInput 2 3 7" xfId="58011"/>
    <cellStyle name="RightInput 2 3 8" xfId="58012"/>
    <cellStyle name="RightInput 2 4" xfId="58013"/>
    <cellStyle name="RightInput 2 5" xfId="58014"/>
    <cellStyle name="RightInput 2 6" xfId="58015"/>
    <cellStyle name="RightInput 2 7" xfId="58016"/>
    <cellStyle name="RightInput 2 8" xfId="58017"/>
    <cellStyle name="RightInput 3" xfId="58018"/>
    <cellStyle name="RightInput 3 2" xfId="58019"/>
    <cellStyle name="RightInput 3 2 10" xfId="58020"/>
    <cellStyle name="RightInput 3 2 11" xfId="58021"/>
    <cellStyle name="RightInput 3 2 12" xfId="58022"/>
    <cellStyle name="RightInput 3 2 13" xfId="58023"/>
    <cellStyle name="RightInput 3 2 14" xfId="58024"/>
    <cellStyle name="RightInput 3 2 2" xfId="58025"/>
    <cellStyle name="RightInput 3 2 2 2" xfId="58026"/>
    <cellStyle name="RightInput 3 2 2 3" xfId="58027"/>
    <cellStyle name="RightInput 3 2 2 4" xfId="58028"/>
    <cellStyle name="RightInput 3 2 2 5" xfId="58029"/>
    <cellStyle name="RightInput 3 2 2 6" xfId="58030"/>
    <cellStyle name="RightInput 3 2 2 7" xfId="58031"/>
    <cellStyle name="RightInput 3 2 3" xfId="58032"/>
    <cellStyle name="RightInput 3 2 4" xfId="58033"/>
    <cellStyle name="RightInput 3 2 5" xfId="58034"/>
    <cellStyle name="RightInput 3 2 6" xfId="58035"/>
    <cellStyle name="RightInput 3 2 7" xfId="58036"/>
    <cellStyle name="RightInput 3 2 8" xfId="58037"/>
    <cellStyle name="RightInput 3 2 9" xfId="58038"/>
    <cellStyle name="RightInput 3 3" xfId="58039"/>
    <cellStyle name="RightInput 3 3 2" xfId="58040"/>
    <cellStyle name="RightInput 3 3 2 2" xfId="58041"/>
    <cellStyle name="RightInput 3 3 2 3" xfId="58042"/>
    <cellStyle name="RightInput 3 3 2 4" xfId="58043"/>
    <cellStyle name="RightInput 3 3 2 5" xfId="58044"/>
    <cellStyle name="RightInput 3 3 2 6" xfId="58045"/>
    <cellStyle name="RightInput 3 3 2 7" xfId="58046"/>
    <cellStyle name="RightInput 3 3 3" xfId="58047"/>
    <cellStyle name="RightInput 3 3 4" xfId="58048"/>
    <cellStyle name="RightInput 3 3 5" xfId="58049"/>
    <cellStyle name="RightInput 3 3 6" xfId="58050"/>
    <cellStyle name="RightInput 3 3 7" xfId="58051"/>
    <cellStyle name="RightInput 3 3 8" xfId="58052"/>
    <cellStyle name="RightInput 3 4" xfId="58053"/>
    <cellStyle name="RightInput 3 5" xfId="58054"/>
    <cellStyle name="RightInput 3 6" xfId="58055"/>
    <cellStyle name="RightInput 3 7" xfId="58056"/>
    <cellStyle name="RightInput 3 8" xfId="58057"/>
    <cellStyle name="RightInput 4" xfId="58058"/>
    <cellStyle name="RightInput 4 2" xfId="58059"/>
    <cellStyle name="RightInput 4 2 10" xfId="58060"/>
    <cellStyle name="RightInput 4 2 11" xfId="58061"/>
    <cellStyle name="RightInput 4 2 12" xfId="58062"/>
    <cellStyle name="RightInput 4 2 13" xfId="58063"/>
    <cellStyle name="RightInput 4 2 14" xfId="58064"/>
    <cellStyle name="RightInput 4 2 2" xfId="58065"/>
    <cellStyle name="RightInput 4 2 2 2" xfId="58066"/>
    <cellStyle name="RightInput 4 2 2 3" xfId="58067"/>
    <cellStyle name="RightInput 4 2 2 4" xfId="58068"/>
    <cellStyle name="RightInput 4 2 2 5" xfId="58069"/>
    <cellStyle name="RightInput 4 2 2 6" xfId="58070"/>
    <cellStyle name="RightInput 4 2 2 7" xfId="58071"/>
    <cellStyle name="RightInput 4 2 3" xfId="58072"/>
    <cellStyle name="RightInput 4 2 4" xfId="58073"/>
    <cellStyle name="RightInput 4 2 5" xfId="58074"/>
    <cellStyle name="RightInput 4 2 6" xfId="58075"/>
    <cellStyle name="RightInput 4 2 7" xfId="58076"/>
    <cellStyle name="RightInput 4 2 8" xfId="58077"/>
    <cellStyle name="RightInput 4 2 9" xfId="58078"/>
    <cellStyle name="RightInput 4 3" xfId="58079"/>
    <cellStyle name="RightInput 4 3 2" xfId="58080"/>
    <cellStyle name="RightInput 4 3 2 2" xfId="58081"/>
    <cellStyle name="RightInput 4 3 2 3" xfId="58082"/>
    <cellStyle name="RightInput 4 3 2 4" xfId="58083"/>
    <cellStyle name="RightInput 4 3 2 5" xfId="58084"/>
    <cellStyle name="RightInput 4 3 2 6" xfId="58085"/>
    <cellStyle name="RightInput 4 3 2 7" xfId="58086"/>
    <cellStyle name="RightInput 4 3 3" xfId="58087"/>
    <cellStyle name="RightInput 4 3 4" xfId="58088"/>
    <cellStyle name="RightInput 4 3 5" xfId="58089"/>
    <cellStyle name="RightInput 4 3 6" xfId="58090"/>
    <cellStyle name="RightInput 4 3 7" xfId="58091"/>
    <cellStyle name="RightInput 4 3 8" xfId="58092"/>
    <cellStyle name="RightInput 4 4" xfId="58093"/>
    <cellStyle name="RightInput 4 5" xfId="58094"/>
    <cellStyle name="RightInput 4 6" xfId="58095"/>
    <cellStyle name="RightInput 4 7" xfId="58096"/>
    <cellStyle name="RightInput 4 8" xfId="58097"/>
    <cellStyle name="RightInput 5" xfId="58098"/>
    <cellStyle name="RightInput 5 10" xfId="58099"/>
    <cellStyle name="RightInput 5 11" xfId="58100"/>
    <cellStyle name="RightInput 5 12" xfId="58101"/>
    <cellStyle name="RightInput 5 13" xfId="58102"/>
    <cellStyle name="RightInput 5 14" xfId="58103"/>
    <cellStyle name="RightInput 5 2" xfId="58104"/>
    <cellStyle name="RightInput 5 2 2" xfId="58105"/>
    <cellStyle name="RightInput 5 2 3" xfId="58106"/>
    <cellStyle name="RightInput 5 2 4" xfId="58107"/>
    <cellStyle name="RightInput 5 2 5" xfId="58108"/>
    <cellStyle name="RightInput 5 2 6" xfId="58109"/>
    <cellStyle name="RightInput 5 2 7" xfId="58110"/>
    <cellStyle name="RightInput 5 3" xfId="58111"/>
    <cellStyle name="RightInput 5 4" xfId="58112"/>
    <cellStyle name="RightInput 5 5" xfId="58113"/>
    <cellStyle name="RightInput 5 6" xfId="58114"/>
    <cellStyle name="RightInput 5 7" xfId="58115"/>
    <cellStyle name="RightInput 5 8" xfId="58116"/>
    <cellStyle name="RightInput 5 9" xfId="58117"/>
    <cellStyle name="RightInput 6" xfId="58118"/>
    <cellStyle name="RightInput 6 2" xfId="58119"/>
    <cellStyle name="RightInput 6 2 2" xfId="58120"/>
    <cellStyle name="RightInput 6 2 3" xfId="58121"/>
    <cellStyle name="RightInput 6 2 4" xfId="58122"/>
    <cellStyle name="RightInput 6 2 5" xfId="58123"/>
    <cellStyle name="RightInput 6 2 6" xfId="58124"/>
    <cellStyle name="RightInput 6 2 7" xfId="58125"/>
    <cellStyle name="RightInput 6 3" xfId="58126"/>
    <cellStyle name="RightInput 6 4" xfId="58127"/>
    <cellStyle name="RightInput 6 5" xfId="58128"/>
    <cellStyle name="RightInput 6 6" xfId="58129"/>
    <cellStyle name="RightInput 6 7" xfId="58130"/>
    <cellStyle name="RightInput 6 8" xfId="58131"/>
    <cellStyle name="RightInput 7" xfId="58132"/>
    <cellStyle name="RightInput 8" xfId="58133"/>
    <cellStyle name="RightInput 9" xfId="58134"/>
    <cellStyle name="SAPBEXaggData" xfId="58135"/>
    <cellStyle name="SAPBEXaggData 2" xfId="58136"/>
    <cellStyle name="SAPBEXaggData 2 2" xfId="58137"/>
    <cellStyle name="SAPBEXaggData 2 2 10" xfId="58138"/>
    <cellStyle name="SAPBEXaggData 2 2 11" xfId="58139"/>
    <cellStyle name="SAPBEXaggData 2 2 2" xfId="58140"/>
    <cellStyle name="SAPBEXaggData 2 2 3" xfId="58141"/>
    <cellStyle name="SAPBEXaggData 2 2 4" xfId="58142"/>
    <cellStyle name="SAPBEXaggData 2 2 5" xfId="58143"/>
    <cellStyle name="SAPBEXaggData 2 2 6" xfId="58144"/>
    <cellStyle name="SAPBEXaggData 2 2 7" xfId="58145"/>
    <cellStyle name="SAPBEXaggData 2 2 8" xfId="58146"/>
    <cellStyle name="SAPBEXaggData 2 2 9" xfId="58147"/>
    <cellStyle name="SAPBEXaggData 2 3" xfId="58148"/>
    <cellStyle name="SAPBEXaggData 2 4" xfId="58149"/>
    <cellStyle name="SAPBEXaggData 2 5" xfId="58150"/>
    <cellStyle name="SAPBEXaggData 2 6" xfId="58151"/>
    <cellStyle name="SAPBEXaggData 2 7" xfId="58152"/>
    <cellStyle name="SAPBEXaggData 3" xfId="58153"/>
    <cellStyle name="SAPBEXaggData 3 10" xfId="58154"/>
    <cellStyle name="SAPBEXaggData 3 11" xfId="58155"/>
    <cellStyle name="SAPBEXaggData 3 2" xfId="58156"/>
    <cellStyle name="SAPBEXaggData 3 3" xfId="58157"/>
    <cellStyle name="SAPBEXaggData 3 4" xfId="58158"/>
    <cellStyle name="SAPBEXaggData 3 5" xfId="58159"/>
    <cellStyle name="SAPBEXaggData 3 6" xfId="58160"/>
    <cellStyle name="SAPBEXaggData 3 7" xfId="58161"/>
    <cellStyle name="SAPBEXaggData 3 8" xfId="58162"/>
    <cellStyle name="SAPBEXaggData 3 9" xfId="58163"/>
    <cellStyle name="SAPBEXaggData 4" xfId="58164"/>
    <cellStyle name="SAPBEXaggData 5" xfId="58165"/>
    <cellStyle name="SAPBEXaggData 6" xfId="58166"/>
    <cellStyle name="SAPBEXaggData 7" xfId="58167"/>
    <cellStyle name="SAPBEXaggData 8" xfId="58168"/>
    <cellStyle name="SAPBEXaggDataEmph" xfId="58169"/>
    <cellStyle name="SAPBEXaggDataEmph 2" xfId="58170"/>
    <cellStyle name="SAPBEXaggDataEmph 2 10" xfId="58171"/>
    <cellStyle name="SAPBEXaggDataEmph 2 11" xfId="58172"/>
    <cellStyle name="SAPBEXaggDataEmph 2 2" xfId="58173"/>
    <cellStyle name="SAPBEXaggDataEmph 2 3" xfId="58174"/>
    <cellStyle name="SAPBEXaggDataEmph 2 4" xfId="58175"/>
    <cellStyle name="SAPBEXaggDataEmph 2 5" xfId="58176"/>
    <cellStyle name="SAPBEXaggDataEmph 2 6" xfId="58177"/>
    <cellStyle name="SAPBEXaggDataEmph 2 7" xfId="58178"/>
    <cellStyle name="SAPBEXaggDataEmph 2 8" xfId="58179"/>
    <cellStyle name="SAPBEXaggDataEmph 2 9" xfId="58180"/>
    <cellStyle name="SAPBEXaggDataEmph 3" xfId="58181"/>
    <cellStyle name="SAPBEXaggDataEmph 4" xfId="58182"/>
    <cellStyle name="SAPBEXaggDataEmph 5" xfId="58183"/>
    <cellStyle name="SAPBEXaggDataEmph 6" xfId="58184"/>
    <cellStyle name="SAPBEXaggDataEmph 7" xfId="58185"/>
    <cellStyle name="SAPBEXaggItem" xfId="58186"/>
    <cellStyle name="SAPBEXaggItem 2" xfId="58187"/>
    <cellStyle name="SAPBEXaggItem 2 10" xfId="58188"/>
    <cellStyle name="SAPBEXaggItem 2 11" xfId="58189"/>
    <cellStyle name="SAPBEXaggItem 2 2" xfId="58190"/>
    <cellStyle name="SAPBEXaggItem 2 3" xfId="58191"/>
    <cellStyle name="SAPBEXaggItem 2 4" xfId="58192"/>
    <cellStyle name="SAPBEXaggItem 2 5" xfId="58193"/>
    <cellStyle name="SAPBEXaggItem 2 6" xfId="58194"/>
    <cellStyle name="SAPBEXaggItem 2 7" xfId="58195"/>
    <cellStyle name="SAPBEXaggItem 2 8" xfId="58196"/>
    <cellStyle name="SAPBEXaggItem 2 9" xfId="58197"/>
    <cellStyle name="SAPBEXaggItem 3" xfId="58198"/>
    <cellStyle name="SAPBEXaggItem 4" xfId="58199"/>
    <cellStyle name="SAPBEXaggItem 5" xfId="58200"/>
    <cellStyle name="SAPBEXaggItem 6" xfId="58201"/>
    <cellStyle name="SAPBEXaggItem 7" xfId="58202"/>
    <cellStyle name="SAPBEXchaText" xfId="58203"/>
    <cellStyle name="SAPBEXexcBad7" xfId="58204"/>
    <cellStyle name="SAPBEXexcBad7 2" xfId="58205"/>
    <cellStyle name="SAPBEXexcBad7 2 10" xfId="58206"/>
    <cellStyle name="SAPBEXexcBad7 2 11" xfId="58207"/>
    <cellStyle name="SAPBEXexcBad7 2 2" xfId="58208"/>
    <cellStyle name="SAPBEXexcBad7 2 3" xfId="58209"/>
    <cellStyle name="SAPBEXexcBad7 2 4" xfId="58210"/>
    <cellStyle name="SAPBEXexcBad7 2 5" xfId="58211"/>
    <cellStyle name="SAPBEXexcBad7 2 6" xfId="58212"/>
    <cellStyle name="SAPBEXexcBad7 2 7" xfId="58213"/>
    <cellStyle name="SAPBEXexcBad7 2 8" xfId="58214"/>
    <cellStyle name="SAPBEXexcBad7 2 9" xfId="58215"/>
    <cellStyle name="SAPBEXexcBad7 3" xfId="58216"/>
    <cellStyle name="SAPBEXexcBad7 4" xfId="58217"/>
    <cellStyle name="SAPBEXexcBad7 5" xfId="58218"/>
    <cellStyle name="SAPBEXexcBad7 6" xfId="58219"/>
    <cellStyle name="SAPBEXexcBad7 7" xfId="58220"/>
    <cellStyle name="SAPBEXexcBad8" xfId="58221"/>
    <cellStyle name="SAPBEXexcBad8 2" xfId="58222"/>
    <cellStyle name="SAPBEXexcBad8 2 10" xfId="58223"/>
    <cellStyle name="SAPBEXexcBad8 2 11" xfId="58224"/>
    <cellStyle name="SAPBEXexcBad8 2 2" xfId="58225"/>
    <cellStyle name="SAPBEXexcBad8 2 3" xfId="58226"/>
    <cellStyle name="SAPBEXexcBad8 2 4" xfId="58227"/>
    <cellStyle name="SAPBEXexcBad8 2 5" xfId="58228"/>
    <cellStyle name="SAPBEXexcBad8 2 6" xfId="58229"/>
    <cellStyle name="SAPBEXexcBad8 2 7" xfId="58230"/>
    <cellStyle name="SAPBEXexcBad8 2 8" xfId="58231"/>
    <cellStyle name="SAPBEXexcBad8 2 9" xfId="58232"/>
    <cellStyle name="SAPBEXexcBad8 3" xfId="58233"/>
    <cellStyle name="SAPBEXexcBad8 4" xfId="58234"/>
    <cellStyle name="SAPBEXexcBad8 5" xfId="58235"/>
    <cellStyle name="SAPBEXexcBad8 6" xfId="58236"/>
    <cellStyle name="SAPBEXexcBad8 7" xfId="58237"/>
    <cellStyle name="SAPBEXexcBad9" xfId="58238"/>
    <cellStyle name="SAPBEXexcBad9 2" xfId="58239"/>
    <cellStyle name="SAPBEXexcBad9 2 10" xfId="58240"/>
    <cellStyle name="SAPBEXexcBad9 2 11" xfId="58241"/>
    <cellStyle name="SAPBEXexcBad9 2 2" xfId="58242"/>
    <cellStyle name="SAPBEXexcBad9 2 3" xfId="58243"/>
    <cellStyle name="SAPBEXexcBad9 2 4" xfId="58244"/>
    <cellStyle name="SAPBEXexcBad9 2 5" xfId="58245"/>
    <cellStyle name="SAPBEXexcBad9 2 6" xfId="58246"/>
    <cellStyle name="SAPBEXexcBad9 2 7" xfId="58247"/>
    <cellStyle name="SAPBEXexcBad9 2 8" xfId="58248"/>
    <cellStyle name="SAPBEXexcBad9 2 9" xfId="58249"/>
    <cellStyle name="SAPBEXexcBad9 3" xfId="58250"/>
    <cellStyle name="SAPBEXexcBad9 4" xfId="58251"/>
    <cellStyle name="SAPBEXexcBad9 5" xfId="58252"/>
    <cellStyle name="SAPBEXexcBad9 6" xfId="58253"/>
    <cellStyle name="SAPBEXexcBad9 7" xfId="58254"/>
    <cellStyle name="SAPBEXexcCritical4" xfId="58255"/>
    <cellStyle name="SAPBEXexcCritical4 2" xfId="58256"/>
    <cellStyle name="SAPBEXexcCritical4 2 10" xfId="58257"/>
    <cellStyle name="SAPBEXexcCritical4 2 11" xfId="58258"/>
    <cellStyle name="SAPBEXexcCritical4 2 2" xfId="58259"/>
    <cellStyle name="SAPBEXexcCritical4 2 3" xfId="58260"/>
    <cellStyle name="SAPBEXexcCritical4 2 4" xfId="58261"/>
    <cellStyle name="SAPBEXexcCritical4 2 5" xfId="58262"/>
    <cellStyle name="SAPBEXexcCritical4 2 6" xfId="58263"/>
    <cellStyle name="SAPBEXexcCritical4 2 7" xfId="58264"/>
    <cellStyle name="SAPBEXexcCritical4 2 8" xfId="58265"/>
    <cellStyle name="SAPBEXexcCritical4 2 9" xfId="58266"/>
    <cellStyle name="SAPBEXexcCritical4 3" xfId="58267"/>
    <cellStyle name="SAPBEXexcCritical4 4" xfId="58268"/>
    <cellStyle name="SAPBEXexcCritical4 5" xfId="58269"/>
    <cellStyle name="SAPBEXexcCritical4 6" xfId="58270"/>
    <cellStyle name="SAPBEXexcCritical4 7" xfId="58271"/>
    <cellStyle name="SAPBEXexcCritical5" xfId="58272"/>
    <cellStyle name="SAPBEXexcCritical5 2" xfId="58273"/>
    <cellStyle name="SAPBEXexcCritical5 2 10" xfId="58274"/>
    <cellStyle name="SAPBEXexcCritical5 2 11" xfId="58275"/>
    <cellStyle name="SAPBEXexcCritical5 2 2" xfId="58276"/>
    <cellStyle name="SAPBEXexcCritical5 2 3" xfId="58277"/>
    <cellStyle name="SAPBEXexcCritical5 2 4" xfId="58278"/>
    <cellStyle name="SAPBEXexcCritical5 2 5" xfId="58279"/>
    <cellStyle name="SAPBEXexcCritical5 2 6" xfId="58280"/>
    <cellStyle name="SAPBEXexcCritical5 2 7" xfId="58281"/>
    <cellStyle name="SAPBEXexcCritical5 2 8" xfId="58282"/>
    <cellStyle name="SAPBEXexcCritical5 2 9" xfId="58283"/>
    <cellStyle name="SAPBEXexcCritical5 3" xfId="58284"/>
    <cellStyle name="SAPBEXexcCritical5 4" xfId="58285"/>
    <cellStyle name="SAPBEXexcCritical5 5" xfId="58286"/>
    <cellStyle name="SAPBEXexcCritical5 6" xfId="58287"/>
    <cellStyle name="SAPBEXexcCritical5 7" xfId="58288"/>
    <cellStyle name="SAPBEXexcCritical6" xfId="58289"/>
    <cellStyle name="SAPBEXexcCritical6 2" xfId="58290"/>
    <cellStyle name="SAPBEXexcCritical6 2 10" xfId="58291"/>
    <cellStyle name="SAPBEXexcCritical6 2 11" xfId="58292"/>
    <cellStyle name="SAPBEXexcCritical6 2 2" xfId="58293"/>
    <cellStyle name="SAPBEXexcCritical6 2 3" xfId="58294"/>
    <cellStyle name="SAPBEXexcCritical6 2 4" xfId="58295"/>
    <cellStyle name="SAPBEXexcCritical6 2 5" xfId="58296"/>
    <cellStyle name="SAPBEXexcCritical6 2 6" xfId="58297"/>
    <cellStyle name="SAPBEXexcCritical6 2 7" xfId="58298"/>
    <cellStyle name="SAPBEXexcCritical6 2 8" xfId="58299"/>
    <cellStyle name="SAPBEXexcCritical6 2 9" xfId="58300"/>
    <cellStyle name="SAPBEXexcCritical6 3" xfId="58301"/>
    <cellStyle name="SAPBEXexcCritical6 4" xfId="58302"/>
    <cellStyle name="SAPBEXexcCritical6 5" xfId="58303"/>
    <cellStyle name="SAPBEXexcCritical6 6" xfId="58304"/>
    <cellStyle name="SAPBEXexcCritical6 7" xfId="58305"/>
    <cellStyle name="SAPBEXexcGood1" xfId="58306"/>
    <cellStyle name="SAPBEXexcGood1 2" xfId="58307"/>
    <cellStyle name="SAPBEXexcGood1 2 10" xfId="58308"/>
    <cellStyle name="SAPBEXexcGood1 2 11" xfId="58309"/>
    <cellStyle name="SAPBEXexcGood1 2 2" xfId="58310"/>
    <cellStyle name="SAPBEXexcGood1 2 3" xfId="58311"/>
    <cellStyle name="SAPBEXexcGood1 2 4" xfId="58312"/>
    <cellStyle name="SAPBEXexcGood1 2 5" xfId="58313"/>
    <cellStyle name="SAPBEXexcGood1 2 6" xfId="58314"/>
    <cellStyle name="SAPBEXexcGood1 2 7" xfId="58315"/>
    <cellStyle name="SAPBEXexcGood1 2 8" xfId="58316"/>
    <cellStyle name="SAPBEXexcGood1 2 9" xfId="58317"/>
    <cellStyle name="SAPBEXexcGood1 3" xfId="58318"/>
    <cellStyle name="SAPBEXexcGood1 4" xfId="58319"/>
    <cellStyle name="SAPBEXexcGood1 5" xfId="58320"/>
    <cellStyle name="SAPBEXexcGood1 6" xfId="58321"/>
    <cellStyle name="SAPBEXexcGood1 7" xfId="58322"/>
    <cellStyle name="SAPBEXexcGood2" xfId="58323"/>
    <cellStyle name="SAPBEXexcGood2 2" xfId="58324"/>
    <cellStyle name="SAPBEXexcGood2 2 10" xfId="58325"/>
    <cellStyle name="SAPBEXexcGood2 2 11" xfId="58326"/>
    <cellStyle name="SAPBEXexcGood2 2 2" xfId="58327"/>
    <cellStyle name="SAPBEXexcGood2 2 3" xfId="58328"/>
    <cellStyle name="SAPBEXexcGood2 2 4" xfId="58329"/>
    <cellStyle name="SAPBEXexcGood2 2 5" xfId="58330"/>
    <cellStyle name="SAPBEXexcGood2 2 6" xfId="58331"/>
    <cellStyle name="SAPBEXexcGood2 2 7" xfId="58332"/>
    <cellStyle name="SAPBEXexcGood2 2 8" xfId="58333"/>
    <cellStyle name="SAPBEXexcGood2 2 9" xfId="58334"/>
    <cellStyle name="SAPBEXexcGood2 3" xfId="58335"/>
    <cellStyle name="SAPBEXexcGood2 4" xfId="58336"/>
    <cellStyle name="SAPBEXexcGood2 5" xfId="58337"/>
    <cellStyle name="SAPBEXexcGood2 6" xfId="58338"/>
    <cellStyle name="SAPBEXexcGood2 7" xfId="58339"/>
    <cellStyle name="SAPBEXexcGood3" xfId="58340"/>
    <cellStyle name="SAPBEXexcGood3 2" xfId="58341"/>
    <cellStyle name="SAPBEXexcGood3 2 10" xfId="58342"/>
    <cellStyle name="SAPBEXexcGood3 2 11" xfId="58343"/>
    <cellStyle name="SAPBEXexcGood3 2 2" xfId="58344"/>
    <cellStyle name="SAPBEXexcGood3 2 3" xfId="58345"/>
    <cellStyle name="SAPBEXexcGood3 2 4" xfId="58346"/>
    <cellStyle name="SAPBEXexcGood3 2 5" xfId="58347"/>
    <cellStyle name="SAPBEXexcGood3 2 6" xfId="58348"/>
    <cellStyle name="SAPBEXexcGood3 2 7" xfId="58349"/>
    <cellStyle name="SAPBEXexcGood3 2 8" xfId="58350"/>
    <cellStyle name="SAPBEXexcGood3 2 9" xfId="58351"/>
    <cellStyle name="SAPBEXexcGood3 3" xfId="58352"/>
    <cellStyle name="SAPBEXexcGood3 4" xfId="58353"/>
    <cellStyle name="SAPBEXexcGood3 5" xfId="58354"/>
    <cellStyle name="SAPBEXexcGood3 6" xfId="58355"/>
    <cellStyle name="SAPBEXexcGood3 7" xfId="58356"/>
    <cellStyle name="SAPBEXfilterDrill" xfId="58357"/>
    <cellStyle name="SAPBEXfilterDrill 2" xfId="58358"/>
    <cellStyle name="SAPBEXfilterItem" xfId="58359"/>
    <cellStyle name="SAPBEXfilterItem 2" xfId="58360"/>
    <cellStyle name="SAPBEXfilterItem 2 2" xfId="58361"/>
    <cellStyle name="SAPBEXfilterItem 2 2 10" xfId="58362"/>
    <cellStyle name="SAPBEXfilterItem 2 2 11" xfId="58363"/>
    <cellStyle name="SAPBEXfilterItem 2 2 12" xfId="58364"/>
    <cellStyle name="SAPBEXfilterItem 2 2 13" xfId="58365"/>
    <cellStyle name="SAPBEXfilterItem 2 2 14" xfId="58366"/>
    <cellStyle name="SAPBEXfilterItem 2 2 2" xfId="58367"/>
    <cellStyle name="SAPBEXfilterItem 2 2 2 2" xfId="58368"/>
    <cellStyle name="SAPBEXfilterItem 2 2 2 3" xfId="58369"/>
    <cellStyle name="SAPBEXfilterItem 2 2 2 4" xfId="58370"/>
    <cellStyle name="SAPBEXfilterItem 2 2 2 5" xfId="58371"/>
    <cellStyle name="SAPBEXfilterItem 2 2 2 6" xfId="58372"/>
    <cellStyle name="SAPBEXfilterItem 2 2 2 7" xfId="58373"/>
    <cellStyle name="SAPBEXfilterItem 2 2 2 8" xfId="58374"/>
    <cellStyle name="SAPBEXfilterItem 2 2 2 9" xfId="58375"/>
    <cellStyle name="SAPBEXfilterItem 2 2 3" xfId="58376"/>
    <cellStyle name="SAPBEXfilterItem 2 2 4" xfId="58377"/>
    <cellStyle name="SAPBEXfilterItem 2 2 5" xfId="58378"/>
    <cellStyle name="SAPBEXfilterItem 2 2 6" xfId="58379"/>
    <cellStyle name="SAPBEXfilterItem 2 2 7" xfId="58380"/>
    <cellStyle name="SAPBEXfilterItem 2 2 8" xfId="58381"/>
    <cellStyle name="SAPBEXfilterItem 2 2 9" xfId="58382"/>
    <cellStyle name="SAPBEXfilterItem 2 3" xfId="58383"/>
    <cellStyle name="SAPBEXfilterItem 2 4" xfId="58384"/>
    <cellStyle name="SAPBEXfilterItem 2 5" xfId="58385"/>
    <cellStyle name="SAPBEXfilterItem 3" xfId="58386"/>
    <cellStyle name="SAPBEXfilterItem 3 10" xfId="58387"/>
    <cellStyle name="SAPBEXfilterItem 3 11" xfId="58388"/>
    <cellStyle name="SAPBEXfilterItem 3 12" xfId="58389"/>
    <cellStyle name="SAPBEXfilterItem 3 13" xfId="58390"/>
    <cellStyle name="SAPBEXfilterItem 3 14" xfId="58391"/>
    <cellStyle name="SAPBEXfilterItem 3 2" xfId="58392"/>
    <cellStyle name="SAPBEXfilterItem 3 2 2" xfId="58393"/>
    <cellStyle name="SAPBEXfilterItem 3 2 3" xfId="58394"/>
    <cellStyle name="SAPBEXfilterItem 3 2 4" xfId="58395"/>
    <cellStyle name="SAPBEXfilterItem 3 2 5" xfId="58396"/>
    <cellStyle name="SAPBEXfilterItem 3 2 6" xfId="58397"/>
    <cellStyle name="SAPBEXfilterItem 3 2 7" xfId="58398"/>
    <cellStyle name="SAPBEXfilterItem 3 2 8" xfId="58399"/>
    <cellStyle name="SAPBEXfilterItem 3 2 9" xfId="58400"/>
    <cellStyle name="SAPBEXfilterItem 3 3" xfId="58401"/>
    <cellStyle name="SAPBEXfilterItem 3 4" xfId="58402"/>
    <cellStyle name="SAPBEXfilterItem 3 5" xfId="58403"/>
    <cellStyle name="SAPBEXfilterItem 3 6" xfId="58404"/>
    <cellStyle name="SAPBEXfilterItem 3 7" xfId="58405"/>
    <cellStyle name="SAPBEXfilterItem 3 8" xfId="58406"/>
    <cellStyle name="SAPBEXfilterItem 3 9" xfId="58407"/>
    <cellStyle name="SAPBEXfilterItem 4" xfId="58408"/>
    <cellStyle name="SAPBEXfilterItem 5" xfId="58409"/>
    <cellStyle name="SAPBEXfilterItem 6" xfId="58410"/>
    <cellStyle name="SAPBEXfilterText" xfId="58411"/>
    <cellStyle name="SAPBEXfilterText 2" xfId="58412"/>
    <cellStyle name="SAPBEXformats" xfId="58413"/>
    <cellStyle name="SAPBEXformats 2" xfId="58414"/>
    <cellStyle name="SAPBEXformats 2 10" xfId="58415"/>
    <cellStyle name="SAPBEXformats 2 11" xfId="58416"/>
    <cellStyle name="SAPBEXformats 2 2" xfId="58417"/>
    <cellStyle name="SAPBEXformats 2 3" xfId="58418"/>
    <cellStyle name="SAPBEXformats 2 4" xfId="58419"/>
    <cellStyle name="SAPBEXformats 2 5" xfId="58420"/>
    <cellStyle name="SAPBEXformats 2 6" xfId="58421"/>
    <cellStyle name="SAPBEXformats 2 7" xfId="58422"/>
    <cellStyle name="SAPBEXformats 2 8" xfId="58423"/>
    <cellStyle name="SAPBEXformats 2 9" xfId="58424"/>
    <cellStyle name="SAPBEXformats 3" xfId="58425"/>
    <cellStyle name="SAPBEXformats 4" xfId="58426"/>
    <cellStyle name="SAPBEXformats 5" xfId="58427"/>
    <cellStyle name="SAPBEXformats 6" xfId="58428"/>
    <cellStyle name="SAPBEXformats 7" xfId="58429"/>
    <cellStyle name="SAPBEXheaderItem" xfId="58430"/>
    <cellStyle name="SAPBEXheaderText" xfId="58431"/>
    <cellStyle name="SAPBEXheaderText 2" xfId="58432"/>
    <cellStyle name="SAPBEXresData" xfId="58433"/>
    <cellStyle name="SAPBEXresData 2" xfId="58434"/>
    <cellStyle name="SAPBEXresData 2 10" xfId="58435"/>
    <cellStyle name="SAPBEXresData 2 11" xfId="58436"/>
    <cellStyle name="SAPBEXresData 2 2" xfId="58437"/>
    <cellStyle name="SAPBEXresData 2 3" xfId="58438"/>
    <cellStyle name="SAPBEXresData 2 4" xfId="58439"/>
    <cellStyle name="SAPBEXresData 2 5" xfId="58440"/>
    <cellStyle name="SAPBEXresData 2 6" xfId="58441"/>
    <cellStyle name="SAPBEXresData 2 7" xfId="58442"/>
    <cellStyle name="SAPBEXresData 2 8" xfId="58443"/>
    <cellStyle name="SAPBEXresData 2 9" xfId="58444"/>
    <cellStyle name="SAPBEXresData 3" xfId="58445"/>
    <cellStyle name="SAPBEXresData 4" xfId="58446"/>
    <cellStyle name="SAPBEXresData 5" xfId="58447"/>
    <cellStyle name="SAPBEXresData 6" xfId="58448"/>
    <cellStyle name="SAPBEXresData 7" xfId="58449"/>
    <cellStyle name="SAPBEXresDataEmph" xfId="58450"/>
    <cellStyle name="SAPBEXresDataEmph 2" xfId="58451"/>
    <cellStyle name="SAPBEXresDataEmph 2 10" xfId="58452"/>
    <cellStyle name="SAPBEXresDataEmph 2 11" xfId="58453"/>
    <cellStyle name="SAPBEXresDataEmph 2 2" xfId="58454"/>
    <cellStyle name="SAPBEXresDataEmph 2 3" xfId="58455"/>
    <cellStyle name="SAPBEXresDataEmph 2 4" xfId="58456"/>
    <cellStyle name="SAPBEXresDataEmph 2 5" xfId="58457"/>
    <cellStyle name="SAPBEXresDataEmph 2 6" xfId="58458"/>
    <cellStyle name="SAPBEXresDataEmph 2 7" xfId="58459"/>
    <cellStyle name="SAPBEXresDataEmph 2 8" xfId="58460"/>
    <cellStyle name="SAPBEXresDataEmph 2 9" xfId="58461"/>
    <cellStyle name="SAPBEXresDataEmph 3" xfId="58462"/>
    <cellStyle name="SAPBEXresDataEmph 4" xfId="58463"/>
    <cellStyle name="SAPBEXresDataEmph 5" xfId="58464"/>
    <cellStyle name="SAPBEXresDataEmph 6" xfId="58465"/>
    <cellStyle name="SAPBEXresDataEmph 7" xfId="58466"/>
    <cellStyle name="SAPBEXresItem" xfId="58467"/>
    <cellStyle name="SAPBEXresItem 2" xfId="58468"/>
    <cellStyle name="SAPBEXresItem 2 2" xfId="58469"/>
    <cellStyle name="SAPBEXresItem 2 2 10" xfId="58470"/>
    <cellStyle name="SAPBEXresItem 2 2 11" xfId="58471"/>
    <cellStyle name="SAPBEXresItem 2 2 12" xfId="58472"/>
    <cellStyle name="SAPBEXresItem 2 2 13" xfId="58473"/>
    <cellStyle name="SAPBEXresItem 2 2 14" xfId="58474"/>
    <cellStyle name="SAPBEXresItem 2 2 2" xfId="58475"/>
    <cellStyle name="SAPBEXresItem 2 2 2 10" xfId="58476"/>
    <cellStyle name="SAPBEXresItem 2 2 2 11" xfId="58477"/>
    <cellStyle name="SAPBEXresItem 2 2 2 2" xfId="58478"/>
    <cellStyle name="SAPBEXresItem 2 2 2 3" xfId="58479"/>
    <cellStyle name="SAPBEXresItem 2 2 2 4" xfId="58480"/>
    <cellStyle name="SAPBEXresItem 2 2 2 5" xfId="58481"/>
    <cellStyle name="SAPBEXresItem 2 2 2 6" xfId="58482"/>
    <cellStyle name="SAPBEXresItem 2 2 2 7" xfId="58483"/>
    <cellStyle name="SAPBEXresItem 2 2 2 8" xfId="58484"/>
    <cellStyle name="SAPBEXresItem 2 2 2 9" xfId="58485"/>
    <cellStyle name="SAPBEXresItem 2 2 3" xfId="58486"/>
    <cellStyle name="SAPBEXresItem 2 2 4" xfId="58487"/>
    <cellStyle name="SAPBEXresItem 2 2 5" xfId="58488"/>
    <cellStyle name="SAPBEXresItem 2 2 6" xfId="58489"/>
    <cellStyle name="SAPBEXresItem 2 2 7" xfId="58490"/>
    <cellStyle name="SAPBEXresItem 2 2 8" xfId="58491"/>
    <cellStyle name="SAPBEXresItem 2 2 9" xfId="58492"/>
    <cellStyle name="SAPBEXresItem 2 3" xfId="58493"/>
    <cellStyle name="SAPBEXresItem 2 4" xfId="58494"/>
    <cellStyle name="SAPBEXresItem 2 5" xfId="58495"/>
    <cellStyle name="SAPBEXresItem 2 6" xfId="58496"/>
    <cellStyle name="SAPBEXresItem 2 7" xfId="58497"/>
    <cellStyle name="SAPBEXresItem 3" xfId="58498"/>
    <cellStyle name="SAPBEXresItem 3 10" xfId="58499"/>
    <cellStyle name="SAPBEXresItem 3 11" xfId="58500"/>
    <cellStyle name="SAPBEXresItem 3 12" xfId="58501"/>
    <cellStyle name="SAPBEXresItem 3 13" xfId="58502"/>
    <cellStyle name="SAPBEXresItem 3 14" xfId="58503"/>
    <cellStyle name="SAPBEXresItem 3 2" xfId="58504"/>
    <cellStyle name="SAPBEXresItem 3 2 10" xfId="58505"/>
    <cellStyle name="SAPBEXresItem 3 2 11" xfId="58506"/>
    <cellStyle name="SAPBEXresItem 3 2 2" xfId="58507"/>
    <cellStyle name="SAPBEXresItem 3 2 3" xfId="58508"/>
    <cellStyle name="SAPBEXresItem 3 2 4" xfId="58509"/>
    <cellStyle name="SAPBEXresItem 3 2 5" xfId="58510"/>
    <cellStyle name="SAPBEXresItem 3 2 6" xfId="58511"/>
    <cellStyle name="SAPBEXresItem 3 2 7" xfId="58512"/>
    <cellStyle name="SAPBEXresItem 3 2 8" xfId="58513"/>
    <cellStyle name="SAPBEXresItem 3 2 9" xfId="58514"/>
    <cellStyle name="SAPBEXresItem 3 3" xfId="58515"/>
    <cellStyle name="SAPBEXresItem 3 4" xfId="58516"/>
    <cellStyle name="SAPBEXresItem 3 5" xfId="58517"/>
    <cellStyle name="SAPBEXresItem 3 6" xfId="58518"/>
    <cellStyle name="SAPBEXresItem 3 7" xfId="58519"/>
    <cellStyle name="SAPBEXresItem 3 8" xfId="58520"/>
    <cellStyle name="SAPBEXresItem 3 9" xfId="58521"/>
    <cellStyle name="SAPBEXresItem 4" xfId="58522"/>
    <cellStyle name="SAPBEXresItem 5" xfId="58523"/>
    <cellStyle name="SAPBEXresItem 6" xfId="58524"/>
    <cellStyle name="SAPBEXresItem 7" xfId="58525"/>
    <cellStyle name="SAPBEXresItem 8" xfId="58526"/>
    <cellStyle name="SAPBEXstdData" xfId="58527"/>
    <cellStyle name="SAPBEXstdData 2" xfId="58528"/>
    <cellStyle name="SAPBEXstdData 2 2" xfId="58529"/>
    <cellStyle name="SAPBEXstdData 2 2 10" xfId="58530"/>
    <cellStyle name="SAPBEXstdData 2 2 11" xfId="58531"/>
    <cellStyle name="SAPBEXstdData 2 2 2" xfId="58532"/>
    <cellStyle name="SAPBEXstdData 2 2 3" xfId="58533"/>
    <cellStyle name="SAPBEXstdData 2 2 4" xfId="58534"/>
    <cellStyle name="SAPBEXstdData 2 2 5" xfId="58535"/>
    <cellStyle name="SAPBEXstdData 2 2 6" xfId="58536"/>
    <cellStyle name="SAPBEXstdData 2 2 7" xfId="58537"/>
    <cellStyle name="SAPBEXstdData 2 2 8" xfId="58538"/>
    <cellStyle name="SAPBEXstdData 2 2 9" xfId="58539"/>
    <cellStyle name="SAPBEXstdData 2 3" xfId="58540"/>
    <cellStyle name="SAPBEXstdData 2 4" xfId="58541"/>
    <cellStyle name="SAPBEXstdData 2 5" xfId="58542"/>
    <cellStyle name="SAPBEXstdData 2 6" xfId="58543"/>
    <cellStyle name="SAPBEXstdData 2 7" xfId="58544"/>
    <cellStyle name="SAPBEXstdData 3" xfId="58545"/>
    <cellStyle name="SAPBEXstdData 3 2" xfId="58546"/>
    <cellStyle name="SAPBEXstdData 3 2 10" xfId="58547"/>
    <cellStyle name="SAPBEXstdData 3 2 11" xfId="58548"/>
    <cellStyle name="SAPBEXstdData 3 2 2" xfId="58549"/>
    <cellStyle name="SAPBEXstdData 3 2 3" xfId="58550"/>
    <cellStyle name="SAPBEXstdData 3 2 4" xfId="58551"/>
    <cellStyle name="SAPBEXstdData 3 2 5" xfId="58552"/>
    <cellStyle name="SAPBEXstdData 3 2 6" xfId="58553"/>
    <cellStyle name="SAPBEXstdData 3 2 7" xfId="58554"/>
    <cellStyle name="SAPBEXstdData 3 2 8" xfId="58555"/>
    <cellStyle name="SAPBEXstdData 3 2 9" xfId="58556"/>
    <cellStyle name="SAPBEXstdData 3 3" xfId="58557"/>
    <cellStyle name="SAPBEXstdData 3 4" xfId="58558"/>
    <cellStyle name="SAPBEXstdData 3 5" xfId="58559"/>
    <cellStyle name="SAPBEXstdData 3 6" xfId="58560"/>
    <cellStyle name="SAPBEXstdData 3 7" xfId="58561"/>
    <cellStyle name="SAPBEXstdData 4" xfId="58562"/>
    <cellStyle name="SAPBEXstdData 4 10" xfId="58563"/>
    <cellStyle name="SAPBEXstdData 4 11" xfId="58564"/>
    <cellStyle name="SAPBEXstdData 4 2" xfId="58565"/>
    <cellStyle name="SAPBEXstdData 4 3" xfId="58566"/>
    <cellStyle name="SAPBEXstdData 4 4" xfId="58567"/>
    <cellStyle name="SAPBEXstdData 4 5" xfId="58568"/>
    <cellStyle name="SAPBEXstdData 4 6" xfId="58569"/>
    <cellStyle name="SAPBEXstdData 4 7" xfId="58570"/>
    <cellStyle name="SAPBEXstdData 4 8" xfId="58571"/>
    <cellStyle name="SAPBEXstdData 4 9" xfId="58572"/>
    <cellStyle name="SAPBEXstdData 5" xfId="58573"/>
    <cellStyle name="SAPBEXstdData 6" xfId="58574"/>
    <cellStyle name="SAPBEXstdData 7" xfId="58575"/>
    <cellStyle name="SAPBEXstdData 8" xfId="58576"/>
    <cellStyle name="SAPBEXstdData 9" xfId="58577"/>
    <cellStyle name="SAPBEXstdDataEmph" xfId="58578"/>
    <cellStyle name="SAPBEXstdDataEmph 2" xfId="58579"/>
    <cellStyle name="SAPBEXstdDataEmph 2 10" xfId="58580"/>
    <cellStyle name="SAPBEXstdDataEmph 2 11" xfId="58581"/>
    <cellStyle name="SAPBEXstdDataEmph 2 2" xfId="58582"/>
    <cellStyle name="SAPBEXstdDataEmph 2 3" xfId="58583"/>
    <cellStyle name="SAPBEXstdDataEmph 2 4" xfId="58584"/>
    <cellStyle name="SAPBEXstdDataEmph 2 5" xfId="58585"/>
    <cellStyle name="SAPBEXstdDataEmph 2 6" xfId="58586"/>
    <cellStyle name="SAPBEXstdDataEmph 2 7" xfId="58587"/>
    <cellStyle name="SAPBEXstdDataEmph 2 8" xfId="58588"/>
    <cellStyle name="SAPBEXstdDataEmph 2 9" xfId="58589"/>
    <cellStyle name="SAPBEXstdDataEmph 3" xfId="58590"/>
    <cellStyle name="SAPBEXstdDataEmph 4" xfId="58591"/>
    <cellStyle name="SAPBEXstdDataEmph 5" xfId="58592"/>
    <cellStyle name="SAPBEXstdDataEmph 6" xfId="58593"/>
    <cellStyle name="SAPBEXstdDataEmph 7" xfId="58594"/>
    <cellStyle name="SAPBEXstdItem" xfId="58595"/>
    <cellStyle name="SAPBEXstdItem 2" xfId="58596"/>
    <cellStyle name="SAPBEXstdItem 2 10" xfId="58597"/>
    <cellStyle name="SAPBEXstdItem 2 11" xfId="58598"/>
    <cellStyle name="SAPBEXstdItem 2 2" xfId="58599"/>
    <cellStyle name="SAPBEXstdItem 2 3" xfId="58600"/>
    <cellStyle name="SAPBEXstdItem 2 4" xfId="58601"/>
    <cellStyle name="SAPBEXstdItem 2 5" xfId="58602"/>
    <cellStyle name="SAPBEXstdItem 2 6" xfId="58603"/>
    <cellStyle name="SAPBEXstdItem 2 7" xfId="58604"/>
    <cellStyle name="SAPBEXstdItem 2 8" xfId="58605"/>
    <cellStyle name="SAPBEXstdItem 2 9" xfId="58606"/>
    <cellStyle name="SAPBEXstdItem 3" xfId="58607"/>
    <cellStyle name="SAPBEXstdItem 4" xfId="58608"/>
    <cellStyle name="SAPBEXstdItem 5" xfId="58609"/>
    <cellStyle name="SAPBEXstdItem 6" xfId="58610"/>
    <cellStyle name="SAPBEXstdItem 7" xfId="58611"/>
    <cellStyle name="SAPBEXtitle" xfId="58612"/>
    <cellStyle name="SAPBEXundefined" xfId="58613"/>
    <cellStyle name="SAPBEXundefined 2" xfId="58614"/>
    <cellStyle name="SAPBEXundefined 2 10" xfId="58615"/>
    <cellStyle name="SAPBEXundefined 2 11" xfId="58616"/>
    <cellStyle name="SAPBEXundefined 2 2" xfId="58617"/>
    <cellStyle name="SAPBEXundefined 2 3" xfId="58618"/>
    <cellStyle name="SAPBEXundefined 2 4" xfId="58619"/>
    <cellStyle name="SAPBEXundefined 2 5" xfId="58620"/>
    <cellStyle name="SAPBEXundefined 2 6" xfId="58621"/>
    <cellStyle name="SAPBEXundefined 2 7" xfId="58622"/>
    <cellStyle name="SAPBEXundefined 2 8" xfId="58623"/>
    <cellStyle name="SAPBEXundefined 2 9" xfId="58624"/>
    <cellStyle name="SAPBEXundefined 3" xfId="58625"/>
    <cellStyle name="SAPBEXundefined 4" xfId="58626"/>
    <cellStyle name="SAPBEXundefined 5" xfId="58627"/>
    <cellStyle name="SAPBEXundefined 6" xfId="58628"/>
    <cellStyle name="SAPBEXundefined 7" xfId="58629"/>
    <cellStyle name="Savills Bold Heading" xfId="58630"/>
    <cellStyle name="Savills Bold Heading 2" xfId="58631"/>
    <cellStyle name="Schlecht" xfId="58632"/>
    <cellStyle name="secondary" xfId="58633"/>
    <cellStyle name="secondary 2" xfId="58634"/>
    <cellStyle name="secondary 2 10" xfId="58635"/>
    <cellStyle name="secondary 2 11" xfId="58636"/>
    <cellStyle name="secondary 2 12" xfId="58637"/>
    <cellStyle name="secondary 2 13" xfId="58638"/>
    <cellStyle name="secondary 2 14" xfId="58639"/>
    <cellStyle name="secondary 2 2" xfId="58640"/>
    <cellStyle name="secondary 2 2 2" xfId="58641"/>
    <cellStyle name="secondary 2 2 3" xfId="58642"/>
    <cellStyle name="secondary 2 2 4" xfId="58643"/>
    <cellStyle name="secondary 2 2 5" xfId="58644"/>
    <cellStyle name="secondary 2 2 6" xfId="58645"/>
    <cellStyle name="secondary 2 2 7" xfId="58646"/>
    <cellStyle name="secondary 2 3" xfId="58647"/>
    <cellStyle name="secondary 2 4" xfId="58648"/>
    <cellStyle name="secondary 2 5" xfId="58649"/>
    <cellStyle name="secondary 2 6" xfId="58650"/>
    <cellStyle name="secondary 2 7" xfId="58651"/>
    <cellStyle name="secondary 2 8" xfId="58652"/>
    <cellStyle name="secondary 2 9" xfId="58653"/>
    <cellStyle name="secondary 3" xfId="58654"/>
    <cellStyle name="secondary 3 2" xfId="58655"/>
    <cellStyle name="secondary 3 2 2" xfId="58656"/>
    <cellStyle name="secondary 3 2 3" xfId="58657"/>
    <cellStyle name="secondary 3 2 4" xfId="58658"/>
    <cellStyle name="secondary 3 2 5" xfId="58659"/>
    <cellStyle name="secondary 3 2 6" xfId="58660"/>
    <cellStyle name="secondary 3 2 7" xfId="58661"/>
    <cellStyle name="secondary 3 3" xfId="58662"/>
    <cellStyle name="secondary 3 4" xfId="58663"/>
    <cellStyle name="secondary 3 5" xfId="58664"/>
    <cellStyle name="secondary 3 6" xfId="58665"/>
    <cellStyle name="secondary 3 7" xfId="58666"/>
    <cellStyle name="secondary 3 8" xfId="58667"/>
    <cellStyle name="secondary 4" xfId="58668"/>
    <cellStyle name="secondary 5" xfId="58669"/>
    <cellStyle name="secondary 6" xfId="58670"/>
    <cellStyle name="secondary 7" xfId="58671"/>
    <cellStyle name="secondary 8" xfId="58672"/>
    <cellStyle name="SpecialHeader" xfId="58673"/>
    <cellStyle name="SpecialHeader 2" xfId="58674"/>
    <cellStyle name="SpecialHeader 3" xfId="58675"/>
    <cellStyle name="SpecialHeader 3 2" xfId="58676"/>
    <cellStyle name="SpecialHeader 4" xfId="58677"/>
    <cellStyle name="SpecialHeader 4 2" xfId="58678"/>
    <cellStyle name="SpecialHeader 5" xfId="58679"/>
    <cellStyle name="SpecialHeader_1.Current NTA NON HFM" xfId="58680"/>
    <cellStyle name="Standard" xfId="58681"/>
    <cellStyle name="Std_%" xfId="58682"/>
    <cellStyle name="Style 1" xfId="58683"/>
    <cellStyle name="Style 1 2" xfId="58684"/>
    <cellStyle name="Style 1 2 2" xfId="58685"/>
    <cellStyle name="Style 1 3" xfId="58686"/>
    <cellStyle name="Style 1 4" xfId="58687"/>
    <cellStyle name="Style 1_1. SOTI" xfId="58688"/>
    <cellStyle name="STYLE1" xfId="58689"/>
    <cellStyle name="style1 2" xfId="58690"/>
    <cellStyle name="STYLE1 3" xfId="58691"/>
    <cellStyle name="STYLE2" xfId="58692"/>
    <cellStyle name="STYLE3" xfId="58693"/>
    <cellStyle name="STYLE4" xfId="58694"/>
    <cellStyle name="STYLE5" xfId="58695"/>
    <cellStyle name="sub" xfId="58696"/>
    <cellStyle name="sub 2" xfId="58697"/>
    <cellStyle name="Sub Heading" xfId="58698"/>
    <cellStyle name="sub_1. Analyst Pack_Finance_FINAL" xfId="58699"/>
    <cellStyle name="SubHeader" xfId="58700"/>
    <cellStyle name="SUBMINOR ROW HEADING" xfId="58701"/>
    <cellStyle name="SubTotal" xfId="58702"/>
    <cellStyle name="Switch" xfId="58703"/>
    <cellStyle name="Switch 2" xfId="58704"/>
    <cellStyle name="T" xfId="58705"/>
    <cellStyle name="T 2" xfId="58706"/>
    <cellStyle name="Table Heading" xfId="58707"/>
    <cellStyle name="Table Heading 2" xfId="58708"/>
    <cellStyle name="Table Title" xfId="58709"/>
    <cellStyle name="Table Units" xfId="58710"/>
    <cellStyle name="Table Units 2" xfId="58711"/>
    <cellStyle name="Text" xfId="58712"/>
    <cellStyle name="Text Right" xfId="58713"/>
    <cellStyle name="Text Right 2" xfId="58714"/>
    <cellStyle name="Text Right 3" xfId="58715"/>
    <cellStyle name="TextDerived" xfId="58716"/>
    <cellStyle name="TextDerived 10" xfId="58717"/>
    <cellStyle name="TextDerived 11" xfId="58718"/>
    <cellStyle name="TextDerived 2" xfId="58719"/>
    <cellStyle name="TextDerived 2 2" xfId="58720"/>
    <cellStyle name="TextDerived 2 2 10" xfId="58721"/>
    <cellStyle name="TextDerived 2 2 11" xfId="58722"/>
    <cellStyle name="TextDerived 2 2 12" xfId="58723"/>
    <cellStyle name="TextDerived 2 2 13" xfId="58724"/>
    <cellStyle name="TextDerived 2 2 14" xfId="58725"/>
    <cellStyle name="TextDerived 2 2 2" xfId="58726"/>
    <cellStyle name="TextDerived 2 2 2 2" xfId="58727"/>
    <cellStyle name="TextDerived 2 2 2 3" xfId="58728"/>
    <cellStyle name="TextDerived 2 2 2 4" xfId="58729"/>
    <cellStyle name="TextDerived 2 2 2 5" xfId="58730"/>
    <cellStyle name="TextDerived 2 2 2 6" xfId="58731"/>
    <cellStyle name="TextDerived 2 2 2 7" xfId="58732"/>
    <cellStyle name="TextDerived 2 2 3" xfId="58733"/>
    <cellStyle name="TextDerived 2 2 4" xfId="58734"/>
    <cellStyle name="TextDerived 2 2 5" xfId="58735"/>
    <cellStyle name="TextDerived 2 2 6" xfId="58736"/>
    <cellStyle name="TextDerived 2 2 7" xfId="58737"/>
    <cellStyle name="TextDerived 2 2 8" xfId="58738"/>
    <cellStyle name="TextDerived 2 2 9" xfId="58739"/>
    <cellStyle name="TextDerived 2 3" xfId="58740"/>
    <cellStyle name="TextDerived 2 3 2" xfId="58741"/>
    <cellStyle name="TextDerived 2 3 2 2" xfId="58742"/>
    <cellStyle name="TextDerived 2 3 2 3" xfId="58743"/>
    <cellStyle name="TextDerived 2 3 2 4" xfId="58744"/>
    <cellStyle name="TextDerived 2 3 2 5" xfId="58745"/>
    <cellStyle name="TextDerived 2 3 2 6" xfId="58746"/>
    <cellStyle name="TextDerived 2 3 2 7" xfId="58747"/>
    <cellStyle name="TextDerived 2 3 3" xfId="58748"/>
    <cellStyle name="TextDerived 2 3 4" xfId="58749"/>
    <cellStyle name="TextDerived 2 3 5" xfId="58750"/>
    <cellStyle name="TextDerived 2 3 6" xfId="58751"/>
    <cellStyle name="TextDerived 2 3 7" xfId="58752"/>
    <cellStyle name="TextDerived 2 3 8" xfId="58753"/>
    <cellStyle name="TextDerived 2 4" xfId="58754"/>
    <cellStyle name="TextDerived 2 5" xfId="58755"/>
    <cellStyle name="TextDerived 2 6" xfId="58756"/>
    <cellStyle name="TextDerived 2 7" xfId="58757"/>
    <cellStyle name="TextDerived 2 8" xfId="58758"/>
    <cellStyle name="TextDerived 3" xfId="58759"/>
    <cellStyle name="TextDerived 3 2" xfId="58760"/>
    <cellStyle name="TextDerived 3 2 10" xfId="58761"/>
    <cellStyle name="TextDerived 3 2 11" xfId="58762"/>
    <cellStyle name="TextDerived 3 2 12" xfId="58763"/>
    <cellStyle name="TextDerived 3 2 13" xfId="58764"/>
    <cellStyle name="TextDerived 3 2 14" xfId="58765"/>
    <cellStyle name="TextDerived 3 2 2" xfId="58766"/>
    <cellStyle name="TextDerived 3 2 2 2" xfId="58767"/>
    <cellStyle name="TextDerived 3 2 2 3" xfId="58768"/>
    <cellStyle name="TextDerived 3 2 2 4" xfId="58769"/>
    <cellStyle name="TextDerived 3 2 2 5" xfId="58770"/>
    <cellStyle name="TextDerived 3 2 2 6" xfId="58771"/>
    <cellStyle name="TextDerived 3 2 2 7" xfId="58772"/>
    <cellStyle name="TextDerived 3 2 3" xfId="58773"/>
    <cellStyle name="TextDerived 3 2 4" xfId="58774"/>
    <cellStyle name="TextDerived 3 2 5" xfId="58775"/>
    <cellStyle name="TextDerived 3 2 6" xfId="58776"/>
    <cellStyle name="TextDerived 3 2 7" xfId="58777"/>
    <cellStyle name="TextDerived 3 2 8" xfId="58778"/>
    <cellStyle name="TextDerived 3 2 9" xfId="58779"/>
    <cellStyle name="TextDerived 3 3" xfId="58780"/>
    <cellStyle name="TextDerived 3 3 2" xfId="58781"/>
    <cellStyle name="TextDerived 3 3 2 2" xfId="58782"/>
    <cellStyle name="TextDerived 3 3 2 3" xfId="58783"/>
    <cellStyle name="TextDerived 3 3 2 4" xfId="58784"/>
    <cellStyle name="TextDerived 3 3 2 5" xfId="58785"/>
    <cellStyle name="TextDerived 3 3 2 6" xfId="58786"/>
    <cellStyle name="TextDerived 3 3 2 7" xfId="58787"/>
    <cellStyle name="TextDerived 3 3 3" xfId="58788"/>
    <cellStyle name="TextDerived 3 3 4" xfId="58789"/>
    <cellStyle name="TextDerived 3 3 5" xfId="58790"/>
    <cellStyle name="TextDerived 3 3 6" xfId="58791"/>
    <cellStyle name="TextDerived 3 3 7" xfId="58792"/>
    <cellStyle name="TextDerived 3 3 8" xfId="58793"/>
    <cellStyle name="TextDerived 3 4" xfId="58794"/>
    <cellStyle name="TextDerived 3 5" xfId="58795"/>
    <cellStyle name="TextDerived 3 6" xfId="58796"/>
    <cellStyle name="TextDerived 3 7" xfId="58797"/>
    <cellStyle name="TextDerived 3 8" xfId="58798"/>
    <cellStyle name="TextDerived 4" xfId="58799"/>
    <cellStyle name="TextDerived 4 2" xfId="58800"/>
    <cellStyle name="TextDerived 4 2 10" xfId="58801"/>
    <cellStyle name="TextDerived 4 2 11" xfId="58802"/>
    <cellStyle name="TextDerived 4 2 12" xfId="58803"/>
    <cellStyle name="TextDerived 4 2 13" xfId="58804"/>
    <cellStyle name="TextDerived 4 2 14" xfId="58805"/>
    <cellStyle name="TextDerived 4 2 2" xfId="58806"/>
    <cellStyle name="TextDerived 4 2 2 2" xfId="58807"/>
    <cellStyle name="TextDerived 4 2 2 3" xfId="58808"/>
    <cellStyle name="TextDerived 4 2 2 4" xfId="58809"/>
    <cellStyle name="TextDerived 4 2 2 5" xfId="58810"/>
    <cellStyle name="TextDerived 4 2 2 6" xfId="58811"/>
    <cellStyle name="TextDerived 4 2 2 7" xfId="58812"/>
    <cellStyle name="TextDerived 4 2 3" xfId="58813"/>
    <cellStyle name="TextDerived 4 2 4" xfId="58814"/>
    <cellStyle name="TextDerived 4 2 5" xfId="58815"/>
    <cellStyle name="TextDerived 4 2 6" xfId="58816"/>
    <cellStyle name="TextDerived 4 2 7" xfId="58817"/>
    <cellStyle name="TextDerived 4 2 8" xfId="58818"/>
    <cellStyle name="TextDerived 4 2 9" xfId="58819"/>
    <cellStyle name="TextDerived 4 3" xfId="58820"/>
    <cellStyle name="TextDerived 4 3 2" xfId="58821"/>
    <cellStyle name="TextDerived 4 3 2 2" xfId="58822"/>
    <cellStyle name="TextDerived 4 3 2 3" xfId="58823"/>
    <cellStyle name="TextDerived 4 3 2 4" xfId="58824"/>
    <cellStyle name="TextDerived 4 3 2 5" xfId="58825"/>
    <cellStyle name="TextDerived 4 3 2 6" xfId="58826"/>
    <cellStyle name="TextDerived 4 3 2 7" xfId="58827"/>
    <cellStyle name="TextDerived 4 3 3" xfId="58828"/>
    <cellStyle name="TextDerived 4 3 4" xfId="58829"/>
    <cellStyle name="TextDerived 4 3 5" xfId="58830"/>
    <cellStyle name="TextDerived 4 3 6" xfId="58831"/>
    <cellStyle name="TextDerived 4 3 7" xfId="58832"/>
    <cellStyle name="TextDerived 4 3 8" xfId="58833"/>
    <cellStyle name="TextDerived 4 4" xfId="58834"/>
    <cellStyle name="TextDerived 4 5" xfId="58835"/>
    <cellStyle name="TextDerived 4 6" xfId="58836"/>
    <cellStyle name="TextDerived 4 7" xfId="58837"/>
    <cellStyle name="TextDerived 4 8" xfId="58838"/>
    <cellStyle name="TextDerived 5" xfId="58839"/>
    <cellStyle name="TextDerived 5 10" xfId="58840"/>
    <cellStyle name="TextDerived 5 11" xfId="58841"/>
    <cellStyle name="TextDerived 5 12" xfId="58842"/>
    <cellStyle name="TextDerived 5 13" xfId="58843"/>
    <cellStyle name="TextDerived 5 14" xfId="58844"/>
    <cellStyle name="TextDerived 5 2" xfId="58845"/>
    <cellStyle name="TextDerived 5 2 2" xfId="58846"/>
    <cellStyle name="TextDerived 5 2 3" xfId="58847"/>
    <cellStyle name="TextDerived 5 2 4" xfId="58848"/>
    <cellStyle name="TextDerived 5 2 5" xfId="58849"/>
    <cellStyle name="TextDerived 5 2 6" xfId="58850"/>
    <cellStyle name="TextDerived 5 2 7" xfId="58851"/>
    <cellStyle name="TextDerived 5 3" xfId="58852"/>
    <cellStyle name="TextDerived 5 4" xfId="58853"/>
    <cellStyle name="TextDerived 5 5" xfId="58854"/>
    <cellStyle name="TextDerived 5 6" xfId="58855"/>
    <cellStyle name="TextDerived 5 7" xfId="58856"/>
    <cellStyle name="TextDerived 5 8" xfId="58857"/>
    <cellStyle name="TextDerived 5 9" xfId="58858"/>
    <cellStyle name="TextDerived 6" xfId="58859"/>
    <cellStyle name="TextDerived 6 2" xfId="58860"/>
    <cellStyle name="TextDerived 6 2 2" xfId="58861"/>
    <cellStyle name="TextDerived 6 2 3" xfId="58862"/>
    <cellStyle name="TextDerived 6 2 4" xfId="58863"/>
    <cellStyle name="TextDerived 6 2 5" xfId="58864"/>
    <cellStyle name="TextDerived 6 2 6" xfId="58865"/>
    <cellStyle name="TextDerived 6 2 7" xfId="58866"/>
    <cellStyle name="TextDerived 6 3" xfId="58867"/>
    <cellStyle name="TextDerived 6 4" xfId="58868"/>
    <cellStyle name="TextDerived 6 5" xfId="58869"/>
    <cellStyle name="TextDerived 6 6" xfId="58870"/>
    <cellStyle name="TextDerived 6 7" xfId="58871"/>
    <cellStyle name="TextDerived 6 8" xfId="58872"/>
    <cellStyle name="TextDerived 7" xfId="58873"/>
    <cellStyle name="TextDerived 8" xfId="58874"/>
    <cellStyle name="TextDerived 9" xfId="58875"/>
    <cellStyle name="TextInput" xfId="58876"/>
    <cellStyle name="TextInput 10" xfId="58877"/>
    <cellStyle name="TextInput 11" xfId="58878"/>
    <cellStyle name="TextInput 2" xfId="58879"/>
    <cellStyle name="TextInput 2 2" xfId="58880"/>
    <cellStyle name="TextInput 2 2 10" xfId="58881"/>
    <cellStyle name="TextInput 2 2 11" xfId="58882"/>
    <cellStyle name="TextInput 2 2 12" xfId="58883"/>
    <cellStyle name="TextInput 2 2 13" xfId="58884"/>
    <cellStyle name="TextInput 2 2 14" xfId="58885"/>
    <cellStyle name="TextInput 2 2 2" xfId="58886"/>
    <cellStyle name="TextInput 2 2 2 2" xfId="58887"/>
    <cellStyle name="TextInput 2 2 2 3" xfId="58888"/>
    <cellStyle name="TextInput 2 2 2 4" xfId="58889"/>
    <cellStyle name="TextInput 2 2 2 5" xfId="58890"/>
    <cellStyle name="TextInput 2 2 2 6" xfId="58891"/>
    <cellStyle name="TextInput 2 2 2 7" xfId="58892"/>
    <cellStyle name="TextInput 2 2 3" xfId="58893"/>
    <cellStyle name="TextInput 2 2 4" xfId="58894"/>
    <cellStyle name="TextInput 2 2 5" xfId="58895"/>
    <cellStyle name="TextInput 2 2 6" xfId="58896"/>
    <cellStyle name="TextInput 2 2 7" xfId="58897"/>
    <cellStyle name="TextInput 2 2 8" xfId="58898"/>
    <cellStyle name="TextInput 2 2 9" xfId="58899"/>
    <cellStyle name="TextInput 2 3" xfId="58900"/>
    <cellStyle name="TextInput 2 3 2" xfId="58901"/>
    <cellStyle name="TextInput 2 3 2 2" xfId="58902"/>
    <cellStyle name="TextInput 2 3 2 3" xfId="58903"/>
    <cellStyle name="TextInput 2 3 2 4" xfId="58904"/>
    <cellStyle name="TextInput 2 3 2 5" xfId="58905"/>
    <cellStyle name="TextInput 2 3 2 6" xfId="58906"/>
    <cellStyle name="TextInput 2 3 2 7" xfId="58907"/>
    <cellStyle name="TextInput 2 3 3" xfId="58908"/>
    <cellStyle name="TextInput 2 3 4" xfId="58909"/>
    <cellStyle name="TextInput 2 3 5" xfId="58910"/>
    <cellStyle name="TextInput 2 3 6" xfId="58911"/>
    <cellStyle name="TextInput 2 3 7" xfId="58912"/>
    <cellStyle name="TextInput 2 3 8" xfId="58913"/>
    <cellStyle name="TextInput 2 4" xfId="58914"/>
    <cellStyle name="TextInput 2 5" xfId="58915"/>
    <cellStyle name="TextInput 2 6" xfId="58916"/>
    <cellStyle name="TextInput 2 7" xfId="58917"/>
    <cellStyle name="TextInput 2 8" xfId="58918"/>
    <cellStyle name="TextInput 3" xfId="58919"/>
    <cellStyle name="TextInput 3 2" xfId="58920"/>
    <cellStyle name="TextInput 3 2 10" xfId="58921"/>
    <cellStyle name="TextInput 3 2 11" xfId="58922"/>
    <cellStyle name="TextInput 3 2 12" xfId="58923"/>
    <cellStyle name="TextInput 3 2 13" xfId="58924"/>
    <cellStyle name="TextInput 3 2 14" xfId="58925"/>
    <cellStyle name="TextInput 3 2 2" xfId="58926"/>
    <cellStyle name="TextInput 3 2 2 2" xfId="58927"/>
    <cellStyle name="TextInput 3 2 2 3" xfId="58928"/>
    <cellStyle name="TextInput 3 2 2 4" xfId="58929"/>
    <cellStyle name="TextInput 3 2 2 5" xfId="58930"/>
    <cellStyle name="TextInput 3 2 2 6" xfId="58931"/>
    <cellStyle name="TextInput 3 2 2 7" xfId="58932"/>
    <cellStyle name="TextInput 3 2 3" xfId="58933"/>
    <cellStyle name="TextInput 3 2 4" xfId="58934"/>
    <cellStyle name="TextInput 3 2 5" xfId="58935"/>
    <cellStyle name="TextInput 3 2 6" xfId="58936"/>
    <cellStyle name="TextInput 3 2 7" xfId="58937"/>
    <cellStyle name="TextInput 3 2 8" xfId="58938"/>
    <cellStyle name="TextInput 3 2 9" xfId="58939"/>
    <cellStyle name="TextInput 3 3" xfId="58940"/>
    <cellStyle name="TextInput 3 3 2" xfId="58941"/>
    <cellStyle name="TextInput 3 3 2 2" xfId="58942"/>
    <cellStyle name="TextInput 3 3 2 3" xfId="58943"/>
    <cellStyle name="TextInput 3 3 2 4" xfId="58944"/>
    <cellStyle name="TextInput 3 3 2 5" xfId="58945"/>
    <cellStyle name="TextInput 3 3 2 6" xfId="58946"/>
    <cellStyle name="TextInput 3 3 2 7" xfId="58947"/>
    <cellStyle name="TextInput 3 3 3" xfId="58948"/>
    <cellStyle name="TextInput 3 3 4" xfId="58949"/>
    <cellStyle name="TextInput 3 3 5" xfId="58950"/>
    <cellStyle name="TextInput 3 3 6" xfId="58951"/>
    <cellStyle name="TextInput 3 3 7" xfId="58952"/>
    <cellStyle name="TextInput 3 3 8" xfId="58953"/>
    <cellStyle name="TextInput 3 4" xfId="58954"/>
    <cellStyle name="TextInput 3 5" xfId="58955"/>
    <cellStyle name="TextInput 3 6" xfId="58956"/>
    <cellStyle name="TextInput 3 7" xfId="58957"/>
    <cellStyle name="TextInput 3 8" xfId="58958"/>
    <cellStyle name="TextInput 4" xfId="58959"/>
    <cellStyle name="TextInput 4 2" xfId="58960"/>
    <cellStyle name="TextInput 4 2 10" xfId="58961"/>
    <cellStyle name="TextInput 4 2 11" xfId="58962"/>
    <cellStyle name="TextInput 4 2 12" xfId="58963"/>
    <cellStyle name="TextInput 4 2 13" xfId="58964"/>
    <cellStyle name="TextInput 4 2 14" xfId="58965"/>
    <cellStyle name="TextInput 4 2 2" xfId="58966"/>
    <cellStyle name="TextInput 4 2 2 2" xfId="58967"/>
    <cellStyle name="TextInput 4 2 2 3" xfId="58968"/>
    <cellStyle name="TextInput 4 2 2 4" xfId="58969"/>
    <cellStyle name="TextInput 4 2 2 5" xfId="58970"/>
    <cellStyle name="TextInput 4 2 2 6" xfId="58971"/>
    <cellStyle name="TextInput 4 2 2 7" xfId="58972"/>
    <cellStyle name="TextInput 4 2 3" xfId="58973"/>
    <cellStyle name="TextInput 4 2 4" xfId="58974"/>
    <cellStyle name="TextInput 4 2 5" xfId="58975"/>
    <cellStyle name="TextInput 4 2 6" xfId="58976"/>
    <cellStyle name="TextInput 4 2 7" xfId="58977"/>
    <cellStyle name="TextInput 4 2 8" xfId="58978"/>
    <cellStyle name="TextInput 4 2 9" xfId="58979"/>
    <cellStyle name="TextInput 4 3" xfId="58980"/>
    <cellStyle name="TextInput 4 3 2" xfId="58981"/>
    <cellStyle name="TextInput 4 3 2 2" xfId="58982"/>
    <cellStyle name="TextInput 4 3 2 3" xfId="58983"/>
    <cellStyle name="TextInput 4 3 2 4" xfId="58984"/>
    <cellStyle name="TextInput 4 3 2 5" xfId="58985"/>
    <cellStyle name="TextInput 4 3 2 6" xfId="58986"/>
    <cellStyle name="TextInput 4 3 2 7" xfId="58987"/>
    <cellStyle name="TextInput 4 3 3" xfId="58988"/>
    <cellStyle name="TextInput 4 3 4" xfId="58989"/>
    <cellStyle name="TextInput 4 3 5" xfId="58990"/>
    <cellStyle name="TextInput 4 3 6" xfId="58991"/>
    <cellStyle name="TextInput 4 3 7" xfId="58992"/>
    <cellStyle name="TextInput 4 3 8" xfId="58993"/>
    <cellStyle name="TextInput 4 4" xfId="58994"/>
    <cellStyle name="TextInput 4 5" xfId="58995"/>
    <cellStyle name="TextInput 4 6" xfId="58996"/>
    <cellStyle name="TextInput 4 7" xfId="58997"/>
    <cellStyle name="TextInput 4 8" xfId="58998"/>
    <cellStyle name="TextInput 5" xfId="58999"/>
    <cellStyle name="TextInput 5 10" xfId="59000"/>
    <cellStyle name="TextInput 5 11" xfId="59001"/>
    <cellStyle name="TextInput 5 12" xfId="59002"/>
    <cellStyle name="TextInput 5 13" xfId="59003"/>
    <cellStyle name="TextInput 5 14" xfId="59004"/>
    <cellStyle name="TextInput 5 2" xfId="59005"/>
    <cellStyle name="TextInput 5 2 2" xfId="59006"/>
    <cellStyle name="TextInput 5 2 3" xfId="59007"/>
    <cellStyle name="TextInput 5 2 4" xfId="59008"/>
    <cellStyle name="TextInput 5 2 5" xfId="59009"/>
    <cellStyle name="TextInput 5 2 6" xfId="59010"/>
    <cellStyle name="TextInput 5 2 7" xfId="59011"/>
    <cellStyle name="TextInput 5 3" xfId="59012"/>
    <cellStyle name="TextInput 5 4" xfId="59013"/>
    <cellStyle name="TextInput 5 5" xfId="59014"/>
    <cellStyle name="TextInput 5 6" xfId="59015"/>
    <cellStyle name="TextInput 5 7" xfId="59016"/>
    <cellStyle name="TextInput 5 8" xfId="59017"/>
    <cellStyle name="TextInput 5 9" xfId="59018"/>
    <cellStyle name="TextInput 6" xfId="59019"/>
    <cellStyle name="TextInput 6 2" xfId="59020"/>
    <cellStyle name="TextInput 6 2 2" xfId="59021"/>
    <cellStyle name="TextInput 6 2 3" xfId="59022"/>
    <cellStyle name="TextInput 6 2 4" xfId="59023"/>
    <cellStyle name="TextInput 6 2 5" xfId="59024"/>
    <cellStyle name="TextInput 6 2 6" xfId="59025"/>
    <cellStyle name="TextInput 6 2 7" xfId="59026"/>
    <cellStyle name="TextInput 6 3" xfId="59027"/>
    <cellStyle name="TextInput 6 4" xfId="59028"/>
    <cellStyle name="TextInput 6 5" xfId="59029"/>
    <cellStyle name="TextInput 6 6" xfId="59030"/>
    <cellStyle name="TextInput 6 7" xfId="59031"/>
    <cellStyle name="TextInput 6 8" xfId="59032"/>
    <cellStyle name="TextInput 7" xfId="59033"/>
    <cellStyle name="TextInput 8" xfId="59034"/>
    <cellStyle name="TextInput 9" xfId="59035"/>
    <cellStyle name="TextTab1Input" xfId="59036"/>
    <cellStyle name="TextTab2Input" xfId="59037"/>
    <cellStyle name="TextVBA" xfId="59038"/>
    <cellStyle name="TextVBA 10" xfId="59039"/>
    <cellStyle name="TextVBA 11" xfId="59040"/>
    <cellStyle name="TextVBA 2" xfId="59041"/>
    <cellStyle name="TextVBA 2 2" xfId="59042"/>
    <cellStyle name="TextVBA 2 2 10" xfId="59043"/>
    <cellStyle name="TextVBA 2 2 11" xfId="59044"/>
    <cellStyle name="TextVBA 2 2 12" xfId="59045"/>
    <cellStyle name="TextVBA 2 2 13" xfId="59046"/>
    <cellStyle name="TextVBA 2 2 14" xfId="59047"/>
    <cellStyle name="TextVBA 2 2 2" xfId="59048"/>
    <cellStyle name="TextVBA 2 2 2 2" xfId="59049"/>
    <cellStyle name="TextVBA 2 2 2 3" xfId="59050"/>
    <cellStyle name="TextVBA 2 2 2 4" xfId="59051"/>
    <cellStyle name="TextVBA 2 2 2 5" xfId="59052"/>
    <cellStyle name="TextVBA 2 2 2 6" xfId="59053"/>
    <cellStyle name="TextVBA 2 2 2 7" xfId="59054"/>
    <cellStyle name="TextVBA 2 2 3" xfId="59055"/>
    <cellStyle name="TextVBA 2 2 4" xfId="59056"/>
    <cellStyle name="TextVBA 2 2 5" xfId="59057"/>
    <cellStyle name="TextVBA 2 2 6" xfId="59058"/>
    <cellStyle name="TextVBA 2 2 7" xfId="59059"/>
    <cellStyle name="TextVBA 2 2 8" xfId="59060"/>
    <cellStyle name="TextVBA 2 2 9" xfId="59061"/>
    <cellStyle name="TextVBA 2 3" xfId="59062"/>
    <cellStyle name="TextVBA 2 3 2" xfId="59063"/>
    <cellStyle name="TextVBA 2 3 2 2" xfId="59064"/>
    <cellStyle name="TextVBA 2 3 2 3" xfId="59065"/>
    <cellStyle name="TextVBA 2 3 2 4" xfId="59066"/>
    <cellStyle name="TextVBA 2 3 2 5" xfId="59067"/>
    <cellStyle name="TextVBA 2 3 2 6" xfId="59068"/>
    <cellStyle name="TextVBA 2 3 2 7" xfId="59069"/>
    <cellStyle name="TextVBA 2 3 3" xfId="59070"/>
    <cellStyle name="TextVBA 2 3 4" xfId="59071"/>
    <cellStyle name="TextVBA 2 3 5" xfId="59072"/>
    <cellStyle name="TextVBA 2 3 6" xfId="59073"/>
    <cellStyle name="TextVBA 2 3 7" xfId="59074"/>
    <cellStyle name="TextVBA 2 3 8" xfId="59075"/>
    <cellStyle name="TextVBA 2 4" xfId="59076"/>
    <cellStyle name="TextVBA 2 5" xfId="59077"/>
    <cellStyle name="TextVBA 2 6" xfId="59078"/>
    <cellStyle name="TextVBA 2 7" xfId="59079"/>
    <cellStyle name="TextVBA 2 8" xfId="59080"/>
    <cellStyle name="TextVBA 3" xfId="59081"/>
    <cellStyle name="TextVBA 3 2" xfId="59082"/>
    <cellStyle name="TextVBA 3 2 10" xfId="59083"/>
    <cellStyle name="TextVBA 3 2 11" xfId="59084"/>
    <cellStyle name="TextVBA 3 2 12" xfId="59085"/>
    <cellStyle name="TextVBA 3 2 13" xfId="59086"/>
    <cellStyle name="TextVBA 3 2 14" xfId="59087"/>
    <cellStyle name="TextVBA 3 2 2" xfId="59088"/>
    <cellStyle name="TextVBA 3 2 2 2" xfId="59089"/>
    <cellStyle name="TextVBA 3 2 2 3" xfId="59090"/>
    <cellStyle name="TextVBA 3 2 2 4" xfId="59091"/>
    <cellStyle name="TextVBA 3 2 2 5" xfId="59092"/>
    <cellStyle name="TextVBA 3 2 2 6" xfId="59093"/>
    <cellStyle name="TextVBA 3 2 2 7" xfId="59094"/>
    <cellStyle name="TextVBA 3 2 3" xfId="59095"/>
    <cellStyle name="TextVBA 3 2 4" xfId="59096"/>
    <cellStyle name="TextVBA 3 2 5" xfId="59097"/>
    <cellStyle name="TextVBA 3 2 6" xfId="59098"/>
    <cellStyle name="TextVBA 3 2 7" xfId="59099"/>
    <cellStyle name="TextVBA 3 2 8" xfId="59100"/>
    <cellStyle name="TextVBA 3 2 9" xfId="59101"/>
    <cellStyle name="TextVBA 3 3" xfId="59102"/>
    <cellStyle name="TextVBA 3 3 2" xfId="59103"/>
    <cellStyle name="TextVBA 3 3 2 2" xfId="59104"/>
    <cellStyle name="TextVBA 3 3 2 3" xfId="59105"/>
    <cellStyle name="TextVBA 3 3 2 4" xfId="59106"/>
    <cellStyle name="TextVBA 3 3 2 5" xfId="59107"/>
    <cellStyle name="TextVBA 3 3 2 6" xfId="59108"/>
    <cellStyle name="TextVBA 3 3 2 7" xfId="59109"/>
    <cellStyle name="TextVBA 3 3 3" xfId="59110"/>
    <cellStyle name="TextVBA 3 3 4" xfId="59111"/>
    <cellStyle name="TextVBA 3 3 5" xfId="59112"/>
    <cellStyle name="TextVBA 3 3 6" xfId="59113"/>
    <cellStyle name="TextVBA 3 3 7" xfId="59114"/>
    <cellStyle name="TextVBA 3 3 8" xfId="59115"/>
    <cellStyle name="TextVBA 3 4" xfId="59116"/>
    <cellStyle name="TextVBA 3 5" xfId="59117"/>
    <cellStyle name="TextVBA 3 6" xfId="59118"/>
    <cellStyle name="TextVBA 3 7" xfId="59119"/>
    <cellStyle name="TextVBA 3 8" xfId="59120"/>
    <cellStyle name="TextVBA 4" xfId="59121"/>
    <cellStyle name="TextVBA 4 2" xfId="59122"/>
    <cellStyle name="TextVBA 4 2 10" xfId="59123"/>
    <cellStyle name="TextVBA 4 2 11" xfId="59124"/>
    <cellStyle name="TextVBA 4 2 12" xfId="59125"/>
    <cellStyle name="TextVBA 4 2 13" xfId="59126"/>
    <cellStyle name="TextVBA 4 2 14" xfId="59127"/>
    <cellStyle name="TextVBA 4 2 2" xfId="59128"/>
    <cellStyle name="TextVBA 4 2 2 2" xfId="59129"/>
    <cellStyle name="TextVBA 4 2 2 3" xfId="59130"/>
    <cellStyle name="TextVBA 4 2 2 4" xfId="59131"/>
    <cellStyle name="TextVBA 4 2 2 5" xfId="59132"/>
    <cellStyle name="TextVBA 4 2 2 6" xfId="59133"/>
    <cellStyle name="TextVBA 4 2 2 7" xfId="59134"/>
    <cellStyle name="TextVBA 4 2 3" xfId="59135"/>
    <cellStyle name="TextVBA 4 2 4" xfId="59136"/>
    <cellStyle name="TextVBA 4 2 5" xfId="59137"/>
    <cellStyle name="TextVBA 4 2 6" xfId="59138"/>
    <cellStyle name="TextVBA 4 2 7" xfId="59139"/>
    <cellStyle name="TextVBA 4 2 8" xfId="59140"/>
    <cellStyle name="TextVBA 4 2 9" xfId="59141"/>
    <cellStyle name="TextVBA 4 3" xfId="59142"/>
    <cellStyle name="TextVBA 4 3 2" xfId="59143"/>
    <cellStyle name="TextVBA 4 3 2 2" xfId="59144"/>
    <cellStyle name="TextVBA 4 3 2 3" xfId="59145"/>
    <cellStyle name="TextVBA 4 3 2 4" xfId="59146"/>
    <cellStyle name="TextVBA 4 3 2 5" xfId="59147"/>
    <cellStyle name="TextVBA 4 3 2 6" xfId="59148"/>
    <cellStyle name="TextVBA 4 3 2 7" xfId="59149"/>
    <cellStyle name="TextVBA 4 3 3" xfId="59150"/>
    <cellStyle name="TextVBA 4 3 4" xfId="59151"/>
    <cellStyle name="TextVBA 4 3 5" xfId="59152"/>
    <cellStyle name="TextVBA 4 3 6" xfId="59153"/>
    <cellStyle name="TextVBA 4 3 7" xfId="59154"/>
    <cellStyle name="TextVBA 4 3 8" xfId="59155"/>
    <cellStyle name="TextVBA 4 4" xfId="59156"/>
    <cellStyle name="TextVBA 4 5" xfId="59157"/>
    <cellStyle name="TextVBA 4 6" xfId="59158"/>
    <cellStyle name="TextVBA 4 7" xfId="59159"/>
    <cellStyle name="TextVBA 4 8" xfId="59160"/>
    <cellStyle name="TextVBA 5" xfId="59161"/>
    <cellStyle name="TextVBA 5 10" xfId="59162"/>
    <cellStyle name="TextVBA 5 11" xfId="59163"/>
    <cellStyle name="TextVBA 5 12" xfId="59164"/>
    <cellStyle name="TextVBA 5 13" xfId="59165"/>
    <cellStyle name="TextVBA 5 14" xfId="59166"/>
    <cellStyle name="TextVBA 5 2" xfId="59167"/>
    <cellStyle name="TextVBA 5 2 2" xfId="59168"/>
    <cellStyle name="TextVBA 5 2 3" xfId="59169"/>
    <cellStyle name="TextVBA 5 2 4" xfId="59170"/>
    <cellStyle name="TextVBA 5 2 5" xfId="59171"/>
    <cellStyle name="TextVBA 5 2 6" xfId="59172"/>
    <cellStyle name="TextVBA 5 2 7" xfId="59173"/>
    <cellStyle name="TextVBA 5 3" xfId="59174"/>
    <cellStyle name="TextVBA 5 4" xfId="59175"/>
    <cellStyle name="TextVBA 5 5" xfId="59176"/>
    <cellStyle name="TextVBA 5 6" xfId="59177"/>
    <cellStyle name="TextVBA 5 7" xfId="59178"/>
    <cellStyle name="TextVBA 5 8" xfId="59179"/>
    <cellStyle name="TextVBA 5 9" xfId="59180"/>
    <cellStyle name="TextVBA 6" xfId="59181"/>
    <cellStyle name="TextVBA 6 2" xfId="59182"/>
    <cellStyle name="TextVBA 6 2 2" xfId="59183"/>
    <cellStyle name="TextVBA 6 2 3" xfId="59184"/>
    <cellStyle name="TextVBA 6 2 4" xfId="59185"/>
    <cellStyle name="TextVBA 6 2 5" xfId="59186"/>
    <cellStyle name="TextVBA 6 2 6" xfId="59187"/>
    <cellStyle name="TextVBA 6 2 7" xfId="59188"/>
    <cellStyle name="TextVBA 6 3" xfId="59189"/>
    <cellStyle name="TextVBA 6 4" xfId="59190"/>
    <cellStyle name="TextVBA 6 5" xfId="59191"/>
    <cellStyle name="TextVBA 6 6" xfId="59192"/>
    <cellStyle name="TextVBA 6 7" xfId="59193"/>
    <cellStyle name="TextVBA 6 8" xfId="59194"/>
    <cellStyle name="TextVBA 7" xfId="59195"/>
    <cellStyle name="TextVBA 8" xfId="59196"/>
    <cellStyle name="TextVBA 9" xfId="59197"/>
    <cellStyle name="Tickmark" xfId="59198"/>
    <cellStyle name="Tim" xfId="59199"/>
    <cellStyle name="Tim 2" xfId="59200"/>
    <cellStyle name="TIME" xfId="59201"/>
    <cellStyle name="TIME 2" xfId="59202"/>
    <cellStyle name="Times 12" xfId="59203"/>
    <cellStyle name="Times New Roman" xfId="59204"/>
    <cellStyle name="Times New Roman 2" xfId="59205"/>
    <cellStyle name="Title 2" xfId="59206"/>
    <cellStyle name="Title 2 2" xfId="59207"/>
    <cellStyle name="Title 2 3" xfId="59208"/>
    <cellStyle name="Title 3" xfId="59209"/>
    <cellStyle name="Title 4" xfId="59210"/>
    <cellStyle name="Title1" xfId="59211"/>
    <cellStyle name="TitleBars" xfId="59212"/>
    <cellStyle name="TitleOther" xfId="59213"/>
    <cellStyle name="Total 1" xfId="59214"/>
    <cellStyle name="Total 1 2" xfId="59215"/>
    <cellStyle name="Total 1 2 2" xfId="59216"/>
    <cellStyle name="Total 1 2 2 10" xfId="59217"/>
    <cellStyle name="Total 1 2 2 11" xfId="59218"/>
    <cellStyle name="Total 1 2 2 12" xfId="59219"/>
    <cellStyle name="Total 1 2 2 13" xfId="59220"/>
    <cellStyle name="Total 1 2 2 14" xfId="59221"/>
    <cellStyle name="Total 1 2 2 2" xfId="59222"/>
    <cellStyle name="Total 1 2 2 2 2" xfId="59223"/>
    <cellStyle name="Total 1 2 2 2 3" xfId="59224"/>
    <cellStyle name="Total 1 2 2 2 4" xfId="59225"/>
    <cellStyle name="Total 1 2 2 2 5" xfId="59226"/>
    <cellStyle name="Total 1 2 2 2 6" xfId="59227"/>
    <cellStyle name="Total 1 2 2 2 7" xfId="59228"/>
    <cellStyle name="Total 1 2 2 2 8" xfId="59229"/>
    <cellStyle name="Total 1 2 2 2 9" xfId="59230"/>
    <cellStyle name="Total 1 2 2 3" xfId="59231"/>
    <cellStyle name="Total 1 2 2 4" xfId="59232"/>
    <cellStyle name="Total 1 2 2 5" xfId="59233"/>
    <cellStyle name="Total 1 2 2 6" xfId="59234"/>
    <cellStyle name="Total 1 2 2 7" xfId="59235"/>
    <cellStyle name="Total 1 2 2 8" xfId="59236"/>
    <cellStyle name="Total 1 2 2 9" xfId="59237"/>
    <cellStyle name="Total 1 2 3" xfId="59238"/>
    <cellStyle name="Total 1 2 4" xfId="59239"/>
    <cellStyle name="Total 1 2 5" xfId="59240"/>
    <cellStyle name="Total 1 3" xfId="59241"/>
    <cellStyle name="Total 1 3 10" xfId="59242"/>
    <cellStyle name="Total 1 3 11" xfId="59243"/>
    <cellStyle name="Total 1 3 12" xfId="59244"/>
    <cellStyle name="Total 1 3 13" xfId="59245"/>
    <cellStyle name="Total 1 3 14" xfId="59246"/>
    <cellStyle name="Total 1 3 2" xfId="59247"/>
    <cellStyle name="Total 1 3 2 2" xfId="59248"/>
    <cellStyle name="Total 1 3 2 3" xfId="59249"/>
    <cellStyle name="Total 1 3 2 4" xfId="59250"/>
    <cellStyle name="Total 1 3 2 5" xfId="59251"/>
    <cellStyle name="Total 1 3 2 6" xfId="59252"/>
    <cellStyle name="Total 1 3 2 7" xfId="59253"/>
    <cellStyle name="Total 1 3 2 8" xfId="59254"/>
    <cellStyle name="Total 1 3 2 9" xfId="59255"/>
    <cellStyle name="Total 1 3 3" xfId="59256"/>
    <cellStyle name="Total 1 3 4" xfId="59257"/>
    <cellStyle name="Total 1 3 5" xfId="59258"/>
    <cellStyle name="Total 1 3 6" xfId="59259"/>
    <cellStyle name="Total 1 3 7" xfId="59260"/>
    <cellStyle name="Total 1 3 8" xfId="59261"/>
    <cellStyle name="Total 1 3 9" xfId="59262"/>
    <cellStyle name="Total 1 4" xfId="59263"/>
    <cellStyle name="Total 1 5" xfId="59264"/>
    <cellStyle name="Total 1 6" xfId="59265"/>
    <cellStyle name="Total 2" xfId="59266"/>
    <cellStyle name="Total 2 2" xfId="59267"/>
    <cellStyle name="Total 2 2 2" xfId="59268"/>
    <cellStyle name="Total 2 2 2 2" xfId="59269"/>
    <cellStyle name="Total 2 2 2 2 10" xfId="59270"/>
    <cellStyle name="Total 2 2 2 2 11" xfId="59271"/>
    <cellStyle name="Total 2 2 2 2 2" xfId="59272"/>
    <cellStyle name="Total 2 2 2 2 3" xfId="59273"/>
    <cellStyle name="Total 2 2 2 2 4" xfId="59274"/>
    <cellStyle name="Total 2 2 2 2 5" xfId="59275"/>
    <cellStyle name="Total 2 2 2 2 6" xfId="59276"/>
    <cellStyle name="Total 2 2 2 2 7" xfId="59277"/>
    <cellStyle name="Total 2 2 2 2 8" xfId="59278"/>
    <cellStyle name="Total 2 2 2 2 9" xfId="59279"/>
    <cellStyle name="Total 2 2 2 3" xfId="59280"/>
    <cellStyle name="Total 2 2 2 4" xfId="59281"/>
    <cellStyle name="Total 2 2 2 5" xfId="59282"/>
    <cellStyle name="Total 2 2 3" xfId="59283"/>
    <cellStyle name="Total 2 2 3 10" xfId="59284"/>
    <cellStyle name="Total 2 2 3 11" xfId="59285"/>
    <cellStyle name="Total 2 2 3 12" xfId="59286"/>
    <cellStyle name="Total 2 2 3 13" xfId="59287"/>
    <cellStyle name="Total 2 2 3 14" xfId="59288"/>
    <cellStyle name="Total 2 2 3 2" xfId="59289"/>
    <cellStyle name="Total 2 2 3 2 10" xfId="59290"/>
    <cellStyle name="Total 2 2 3 2 11" xfId="59291"/>
    <cellStyle name="Total 2 2 3 2 2" xfId="59292"/>
    <cellStyle name="Total 2 2 3 2 3" xfId="59293"/>
    <cellStyle name="Total 2 2 3 2 4" xfId="59294"/>
    <cellStyle name="Total 2 2 3 2 5" xfId="59295"/>
    <cellStyle name="Total 2 2 3 2 6" xfId="59296"/>
    <cellStyle name="Total 2 2 3 2 7" xfId="59297"/>
    <cellStyle name="Total 2 2 3 2 8" xfId="59298"/>
    <cellStyle name="Total 2 2 3 2 9" xfId="59299"/>
    <cellStyle name="Total 2 2 3 3" xfId="59300"/>
    <cellStyle name="Total 2 2 3 4" xfId="59301"/>
    <cellStyle name="Total 2 2 3 5" xfId="59302"/>
    <cellStyle name="Total 2 2 3 6" xfId="59303"/>
    <cellStyle name="Total 2 2 3 7" xfId="59304"/>
    <cellStyle name="Total 2 2 3 8" xfId="59305"/>
    <cellStyle name="Total 2 2 3 9" xfId="59306"/>
    <cellStyle name="Total 2 2 4" xfId="59307"/>
    <cellStyle name="Total 2 2 5" xfId="59308"/>
    <cellStyle name="Total 2 2 6" xfId="59309"/>
    <cellStyle name="Total 2 2 7" xfId="59310"/>
    <cellStyle name="Total 2 3" xfId="59311"/>
    <cellStyle name="Total 2 3 2" xfId="59312"/>
    <cellStyle name="Total 2 3 2 2" xfId="59313"/>
    <cellStyle name="Total 2 3 2 2 10" xfId="59314"/>
    <cellStyle name="Total 2 3 2 2 11" xfId="59315"/>
    <cellStyle name="Total 2 3 2 2 12" xfId="59316"/>
    <cellStyle name="Total 2 3 2 2 13" xfId="59317"/>
    <cellStyle name="Total 2 3 2 2 14" xfId="59318"/>
    <cellStyle name="Total 2 3 2 2 2" xfId="59319"/>
    <cellStyle name="Total 2 3 2 2 2 10" xfId="59320"/>
    <cellStyle name="Total 2 3 2 2 2 11" xfId="59321"/>
    <cellStyle name="Total 2 3 2 2 2 2" xfId="59322"/>
    <cellStyle name="Total 2 3 2 2 2 3" xfId="59323"/>
    <cellStyle name="Total 2 3 2 2 2 4" xfId="59324"/>
    <cellStyle name="Total 2 3 2 2 2 5" xfId="59325"/>
    <cellStyle name="Total 2 3 2 2 2 6" xfId="59326"/>
    <cellStyle name="Total 2 3 2 2 2 7" xfId="59327"/>
    <cellStyle name="Total 2 3 2 2 2 8" xfId="59328"/>
    <cellStyle name="Total 2 3 2 2 2 9" xfId="59329"/>
    <cellStyle name="Total 2 3 2 2 3" xfId="59330"/>
    <cellStyle name="Total 2 3 2 2 4" xfId="59331"/>
    <cellStyle name="Total 2 3 2 2 5" xfId="59332"/>
    <cellStyle name="Total 2 3 2 2 6" xfId="59333"/>
    <cellStyle name="Total 2 3 2 2 7" xfId="59334"/>
    <cellStyle name="Total 2 3 2 2 8" xfId="59335"/>
    <cellStyle name="Total 2 3 2 2 9" xfId="59336"/>
    <cellStyle name="Total 2 3 2 3" xfId="59337"/>
    <cellStyle name="Total 2 3 2 4" xfId="59338"/>
    <cellStyle name="Total 2 3 2 5" xfId="59339"/>
    <cellStyle name="Total 2 3 2 6" xfId="59340"/>
    <cellStyle name="Total 2 4" xfId="59341"/>
    <cellStyle name="Total 2 4 2" xfId="59342"/>
    <cellStyle name="Total 2 4 2 10" xfId="59343"/>
    <cellStyle name="Total 2 4 2 11" xfId="59344"/>
    <cellStyle name="Total 2 4 2 2" xfId="59345"/>
    <cellStyle name="Total 2 4 2 3" xfId="59346"/>
    <cellStyle name="Total 2 4 2 4" xfId="59347"/>
    <cellStyle name="Total 2 4 2 5" xfId="59348"/>
    <cellStyle name="Total 2 4 2 6" xfId="59349"/>
    <cellStyle name="Total 2 4 2 7" xfId="59350"/>
    <cellStyle name="Total 2 4 2 8" xfId="59351"/>
    <cellStyle name="Total 2 4 2 9" xfId="59352"/>
    <cellStyle name="Total 2 4 3" xfId="59353"/>
    <cellStyle name="Total 2 4 4" xfId="59354"/>
    <cellStyle name="Total 2 4 5" xfId="59355"/>
    <cellStyle name="Total 2 5" xfId="59356"/>
    <cellStyle name="Total 2 5 10" xfId="59357"/>
    <cellStyle name="Total 2 5 11" xfId="59358"/>
    <cellStyle name="Total 2 5 12" xfId="59359"/>
    <cellStyle name="Total 2 5 13" xfId="59360"/>
    <cellStyle name="Total 2 5 14" xfId="59361"/>
    <cellStyle name="Total 2 5 2" xfId="59362"/>
    <cellStyle name="Total 2 5 2 10" xfId="59363"/>
    <cellStyle name="Total 2 5 2 11" xfId="59364"/>
    <cellStyle name="Total 2 5 2 2" xfId="59365"/>
    <cellStyle name="Total 2 5 2 3" xfId="59366"/>
    <cellStyle name="Total 2 5 2 4" xfId="59367"/>
    <cellStyle name="Total 2 5 2 5" xfId="59368"/>
    <cellStyle name="Total 2 5 2 6" xfId="59369"/>
    <cellStyle name="Total 2 5 2 7" xfId="59370"/>
    <cellStyle name="Total 2 5 2 8" xfId="59371"/>
    <cellStyle name="Total 2 5 2 9" xfId="59372"/>
    <cellStyle name="Total 2 5 3" xfId="59373"/>
    <cellStyle name="Total 2 5 4" xfId="59374"/>
    <cellStyle name="Total 2 5 5" xfId="59375"/>
    <cellStyle name="Total 2 5 6" xfId="59376"/>
    <cellStyle name="Total 2 5 7" xfId="59377"/>
    <cellStyle name="Total 2 5 8" xfId="59378"/>
    <cellStyle name="Total 2 5 9" xfId="59379"/>
    <cellStyle name="Total 2 6" xfId="59380"/>
    <cellStyle name="Total 2 7" xfId="59381"/>
    <cellStyle name="Total 2 8" xfId="59382"/>
    <cellStyle name="Total 2 9" xfId="59383"/>
    <cellStyle name="Total 3" xfId="59384"/>
    <cellStyle name="Total 3 2" xfId="59385"/>
    <cellStyle name="Total 3 2 2" xfId="59386"/>
    <cellStyle name="Total 3 2 2 2" xfId="59387"/>
    <cellStyle name="Total 3 2 2 2 10" xfId="59388"/>
    <cellStyle name="Total 3 2 2 2 11" xfId="59389"/>
    <cellStyle name="Total 3 2 2 2 12" xfId="59390"/>
    <cellStyle name="Total 3 2 2 2 13" xfId="59391"/>
    <cellStyle name="Total 3 2 2 2 14" xfId="59392"/>
    <cellStyle name="Total 3 2 2 2 2" xfId="59393"/>
    <cellStyle name="Total 3 2 2 2 2 2" xfId="59394"/>
    <cellStyle name="Total 3 2 2 2 2 3" xfId="59395"/>
    <cellStyle name="Total 3 2 2 2 2 4" xfId="59396"/>
    <cellStyle name="Total 3 2 2 2 2 5" xfId="59397"/>
    <cellStyle name="Total 3 2 2 2 2 6" xfId="59398"/>
    <cellStyle name="Total 3 2 2 2 2 7" xfId="59399"/>
    <cellStyle name="Total 3 2 2 2 2 8" xfId="59400"/>
    <cellStyle name="Total 3 2 2 2 2 9" xfId="59401"/>
    <cellStyle name="Total 3 2 2 2 3" xfId="59402"/>
    <cellStyle name="Total 3 2 2 2 4" xfId="59403"/>
    <cellStyle name="Total 3 2 2 2 5" xfId="59404"/>
    <cellStyle name="Total 3 2 2 2 6" xfId="59405"/>
    <cellStyle name="Total 3 2 2 2 7" xfId="59406"/>
    <cellStyle name="Total 3 2 2 2 8" xfId="59407"/>
    <cellStyle name="Total 3 2 2 2 9" xfId="59408"/>
    <cellStyle name="Total 3 2 2 3" xfId="59409"/>
    <cellStyle name="Total 3 2 2 4" xfId="59410"/>
    <cellStyle name="Total 3 2 2 5" xfId="59411"/>
    <cellStyle name="Total 3 2 3" xfId="59412"/>
    <cellStyle name="Total 3 2 3 10" xfId="59413"/>
    <cellStyle name="Total 3 2 3 11" xfId="59414"/>
    <cellStyle name="Total 3 2 3 12" xfId="59415"/>
    <cellStyle name="Total 3 2 3 13" xfId="59416"/>
    <cellStyle name="Total 3 2 3 14" xfId="59417"/>
    <cellStyle name="Total 3 2 3 2" xfId="59418"/>
    <cellStyle name="Total 3 2 3 2 2" xfId="59419"/>
    <cellStyle name="Total 3 2 3 2 3" xfId="59420"/>
    <cellStyle name="Total 3 2 3 2 4" xfId="59421"/>
    <cellStyle name="Total 3 2 3 2 5" xfId="59422"/>
    <cellStyle name="Total 3 2 3 2 6" xfId="59423"/>
    <cellStyle name="Total 3 2 3 2 7" xfId="59424"/>
    <cellStyle name="Total 3 2 3 2 8" xfId="59425"/>
    <cellStyle name="Total 3 2 3 2 9" xfId="59426"/>
    <cellStyle name="Total 3 2 3 3" xfId="59427"/>
    <cellStyle name="Total 3 2 3 4" xfId="59428"/>
    <cellStyle name="Total 3 2 3 5" xfId="59429"/>
    <cellStyle name="Total 3 2 3 6" xfId="59430"/>
    <cellStyle name="Total 3 2 3 7" xfId="59431"/>
    <cellStyle name="Total 3 2 3 8" xfId="59432"/>
    <cellStyle name="Total 3 2 3 9" xfId="59433"/>
    <cellStyle name="Total 3 2 4" xfId="59434"/>
    <cellStyle name="Total 3 2 5" xfId="59435"/>
    <cellStyle name="Total 3 2 6" xfId="59436"/>
    <cellStyle name="Total 3 3" xfId="59437"/>
    <cellStyle name="Total 3 3 10" xfId="59438"/>
    <cellStyle name="Total 3 3 11" xfId="59439"/>
    <cellStyle name="Total 3 3 12" xfId="59440"/>
    <cellStyle name="Total 3 3 13" xfId="59441"/>
    <cellStyle name="Total 3 3 14" xfId="59442"/>
    <cellStyle name="Total 3 3 2" xfId="59443"/>
    <cellStyle name="Total 3 3 2 2" xfId="59444"/>
    <cellStyle name="Total 3 3 2 3" xfId="59445"/>
    <cellStyle name="Total 3 3 2 4" xfId="59446"/>
    <cellStyle name="Total 3 3 2 5" xfId="59447"/>
    <cellStyle name="Total 3 3 2 6" xfId="59448"/>
    <cellStyle name="Total 3 3 2 7" xfId="59449"/>
    <cellStyle name="Total 3 3 2 8" xfId="59450"/>
    <cellStyle name="Total 3 3 2 9" xfId="59451"/>
    <cellStyle name="Total 3 3 3" xfId="59452"/>
    <cellStyle name="Total 3 3 4" xfId="59453"/>
    <cellStyle name="Total 3 3 5" xfId="59454"/>
    <cellStyle name="Total 3 3 6" xfId="59455"/>
    <cellStyle name="Total 3 3 7" xfId="59456"/>
    <cellStyle name="Total 3 3 8" xfId="59457"/>
    <cellStyle name="Total 3 3 9" xfId="59458"/>
    <cellStyle name="Total 3 4" xfId="59459"/>
    <cellStyle name="Total 3 4 10" xfId="59460"/>
    <cellStyle name="Total 3 4 11" xfId="59461"/>
    <cellStyle name="Total 3 4 2" xfId="59462"/>
    <cellStyle name="Total 3 4 3" xfId="59463"/>
    <cellStyle name="Total 3 4 4" xfId="59464"/>
    <cellStyle name="Total 3 4 5" xfId="59465"/>
    <cellStyle name="Total 3 4 6" xfId="59466"/>
    <cellStyle name="Total 3 4 7" xfId="59467"/>
    <cellStyle name="Total 3 4 8" xfId="59468"/>
    <cellStyle name="Total 3 4 9" xfId="59469"/>
    <cellStyle name="Total 3 5" xfId="59470"/>
    <cellStyle name="Total 3 6" xfId="59471"/>
    <cellStyle name="Total 3 7" xfId="59472"/>
    <cellStyle name="Total 3 8" xfId="59473"/>
    <cellStyle name="Total 4" xfId="59474"/>
    <cellStyle name="Total 4 2" xfId="59475"/>
    <cellStyle name="Total 4 2 2" xfId="59476"/>
    <cellStyle name="Total 4 2 2 2" xfId="59477"/>
    <cellStyle name="Total 4 2 2 2 10" xfId="59478"/>
    <cellStyle name="Total 4 2 2 2 11" xfId="59479"/>
    <cellStyle name="Total 4 2 2 2 2" xfId="59480"/>
    <cellStyle name="Total 4 2 2 2 3" xfId="59481"/>
    <cellStyle name="Total 4 2 2 2 4" xfId="59482"/>
    <cellStyle name="Total 4 2 2 2 5" xfId="59483"/>
    <cellStyle name="Total 4 2 2 2 6" xfId="59484"/>
    <cellStyle name="Total 4 2 2 2 7" xfId="59485"/>
    <cellStyle name="Total 4 2 2 2 8" xfId="59486"/>
    <cellStyle name="Total 4 2 2 2 9" xfId="59487"/>
    <cellStyle name="Total 4 2 2 3" xfId="59488"/>
    <cellStyle name="Total 4 2 2 4" xfId="59489"/>
    <cellStyle name="Total 4 2 2 5" xfId="59490"/>
    <cellStyle name="Total 4 2 3" xfId="59491"/>
    <cellStyle name="Total 4 2 3 10" xfId="59492"/>
    <cellStyle name="Total 4 2 3 11" xfId="59493"/>
    <cellStyle name="Total 4 2 3 2" xfId="59494"/>
    <cellStyle name="Total 4 2 3 3" xfId="59495"/>
    <cellStyle name="Total 4 2 3 4" xfId="59496"/>
    <cellStyle name="Total 4 2 3 5" xfId="59497"/>
    <cellStyle name="Total 4 2 3 6" xfId="59498"/>
    <cellStyle name="Total 4 2 3 7" xfId="59499"/>
    <cellStyle name="Total 4 2 3 8" xfId="59500"/>
    <cellStyle name="Total 4 2 3 9" xfId="59501"/>
    <cellStyle name="Total 4 2 4" xfId="59502"/>
    <cellStyle name="Total 4 2 5" xfId="59503"/>
    <cellStyle name="Total 4 2 6" xfId="59504"/>
    <cellStyle name="Total 4 3" xfId="59505"/>
    <cellStyle name="Total 4 3 10" xfId="59506"/>
    <cellStyle name="Total 4 3 11" xfId="59507"/>
    <cellStyle name="Total 4 3 2" xfId="59508"/>
    <cellStyle name="Total 4 3 3" xfId="59509"/>
    <cellStyle name="Total 4 3 4" xfId="59510"/>
    <cellStyle name="Total 4 3 5" xfId="59511"/>
    <cellStyle name="Total 4 3 6" xfId="59512"/>
    <cellStyle name="Total 4 3 7" xfId="59513"/>
    <cellStyle name="Total 4 3 8" xfId="59514"/>
    <cellStyle name="Total 4 3 9" xfId="59515"/>
    <cellStyle name="Total 4 4" xfId="59516"/>
    <cellStyle name="Total 4 5" xfId="59517"/>
    <cellStyle name="Total 4 6" xfId="59518"/>
    <cellStyle name="Total 4 7" xfId="59519"/>
    <cellStyle name="Total 5" xfId="59520"/>
    <cellStyle name="Total 5 2" xfId="59521"/>
    <cellStyle name="Total 5 3" xfId="59522"/>
    <cellStyle name="Total 5 3 10" xfId="59523"/>
    <cellStyle name="Total 5 3 11" xfId="59524"/>
    <cellStyle name="Total 5 3 12" xfId="59525"/>
    <cellStyle name="Total 5 3 13" xfId="59526"/>
    <cellStyle name="Total 5 3 14" xfId="59527"/>
    <cellStyle name="Total 5 3 2" xfId="59528"/>
    <cellStyle name="Total 5 3 2 10" xfId="59529"/>
    <cellStyle name="Total 5 3 2 11" xfId="59530"/>
    <cellStyle name="Total 5 3 2 2" xfId="59531"/>
    <cellStyle name="Total 5 3 2 3" xfId="59532"/>
    <cellStyle name="Total 5 3 2 4" xfId="59533"/>
    <cellStyle name="Total 5 3 2 5" xfId="59534"/>
    <cellStyle name="Total 5 3 2 6" xfId="59535"/>
    <cellStyle name="Total 5 3 2 7" xfId="59536"/>
    <cellStyle name="Total 5 3 2 8" xfId="59537"/>
    <cellStyle name="Total 5 3 2 9" xfId="59538"/>
    <cellStyle name="Total 5 3 3" xfId="59539"/>
    <cellStyle name="Total 5 3 4" xfId="59540"/>
    <cellStyle name="Total 5 3 5" xfId="59541"/>
    <cellStyle name="Total 5 3 6" xfId="59542"/>
    <cellStyle name="Total 5 3 7" xfId="59543"/>
    <cellStyle name="Total 5 3 8" xfId="59544"/>
    <cellStyle name="Total 5 3 9" xfId="59545"/>
    <cellStyle name="Total 5 4" xfId="59546"/>
    <cellStyle name="Total 5 5" xfId="59547"/>
    <cellStyle name="Total 5 6" xfId="59548"/>
    <cellStyle name="Total 5 7" xfId="59549"/>
    <cellStyle name="Total 6" xfId="59550"/>
    <cellStyle name="Total 7" xfId="59551"/>
    <cellStyle name="Total 7 2" xfId="59552"/>
    <cellStyle name="Total 7 2 10" xfId="59553"/>
    <cellStyle name="Total 7 2 11" xfId="59554"/>
    <cellStyle name="Total 7 2 12" xfId="59555"/>
    <cellStyle name="Total 7 2 13" xfId="59556"/>
    <cellStyle name="Total 7 2 14" xfId="59557"/>
    <cellStyle name="Total 7 2 2" xfId="59558"/>
    <cellStyle name="Total 7 2 2 10" xfId="59559"/>
    <cellStyle name="Total 7 2 2 11" xfId="59560"/>
    <cellStyle name="Total 7 2 2 2" xfId="59561"/>
    <cellStyle name="Total 7 2 2 3" xfId="59562"/>
    <cellStyle name="Total 7 2 2 4" xfId="59563"/>
    <cellStyle name="Total 7 2 2 5" xfId="59564"/>
    <cellStyle name="Total 7 2 2 6" xfId="59565"/>
    <cellStyle name="Total 7 2 2 7" xfId="59566"/>
    <cellStyle name="Total 7 2 2 8" xfId="59567"/>
    <cellStyle name="Total 7 2 2 9" xfId="59568"/>
    <cellStyle name="Total 7 2 3" xfId="59569"/>
    <cellStyle name="Total 7 2 4" xfId="59570"/>
    <cellStyle name="Total 7 2 5" xfId="59571"/>
    <cellStyle name="Total 7 2 6" xfId="59572"/>
    <cellStyle name="Total 7 2 7" xfId="59573"/>
    <cellStyle name="Total 7 2 8" xfId="59574"/>
    <cellStyle name="Total 7 2 9" xfId="59575"/>
    <cellStyle name="Total 7 3" xfId="59576"/>
    <cellStyle name="Total 7 4" xfId="59577"/>
    <cellStyle name="Total 7 5" xfId="59578"/>
    <cellStyle name="Total 7 6" xfId="59579"/>
    <cellStyle name="Total1" xfId="59580"/>
    <cellStyle name="Total2" xfId="59581"/>
    <cellStyle name="Total3" xfId="59582"/>
    <cellStyle name="Total4" xfId="59583"/>
    <cellStyle name="Total5" xfId="59584"/>
    <cellStyle name="Total6" xfId="59585"/>
    <cellStyle name="Total7" xfId="59586"/>
    <cellStyle name="Total8" xfId="59587"/>
    <cellStyle name="Total9" xfId="59588"/>
    <cellStyle name="TotShade" xfId="59589"/>
    <cellStyle name="TotShade 2" xfId="59590"/>
    <cellStyle name="TotShade 3" xfId="59591"/>
    <cellStyle name="TotShade 3 2" xfId="59592"/>
    <cellStyle name="TotShade 4" xfId="59593"/>
    <cellStyle name="TotShade 4 2" xfId="59594"/>
    <cellStyle name="TotShade 5" xfId="59595"/>
    <cellStyle name="Tusental (0)_pldt" xfId="59596"/>
    <cellStyle name="Tusental_pldt" xfId="59597"/>
    <cellStyle name="Überschrift" xfId="59598"/>
    <cellStyle name="Überschrift 1" xfId="59599"/>
    <cellStyle name="Überschrift 2" xfId="59600"/>
    <cellStyle name="Überschrift 3" xfId="59601"/>
    <cellStyle name="Überschrift 4" xfId="59602"/>
    <cellStyle name="Underscore" xfId="59603"/>
    <cellStyle name="Underscore 2" xfId="59604"/>
    <cellStyle name="Underscore 3" xfId="59605"/>
    <cellStyle name="Underscore 3 2" xfId="59606"/>
    <cellStyle name="Underscore 4" xfId="59607"/>
    <cellStyle name="Underscore 4 2" xfId="59608"/>
    <cellStyle name="Underscore 5" xfId="59609"/>
    <cellStyle name="unique" xfId="59610"/>
    <cellStyle name="unique 2" xfId="59611"/>
    <cellStyle name="unique 2 10" xfId="59612"/>
    <cellStyle name="unique 2 11" xfId="59613"/>
    <cellStyle name="unique 2 12" xfId="59614"/>
    <cellStyle name="unique 2 13" xfId="59615"/>
    <cellStyle name="unique 2 14" xfId="59616"/>
    <cellStyle name="unique 2 2" xfId="59617"/>
    <cellStyle name="unique 2 2 2" xfId="59618"/>
    <cellStyle name="unique 2 2 3" xfId="59619"/>
    <cellStyle name="unique 2 2 4" xfId="59620"/>
    <cellStyle name="unique 2 2 5" xfId="59621"/>
    <cellStyle name="unique 2 2 6" xfId="59622"/>
    <cellStyle name="unique 2 2 7" xfId="59623"/>
    <cellStyle name="unique 2 3" xfId="59624"/>
    <cellStyle name="unique 2 4" xfId="59625"/>
    <cellStyle name="unique 2 5" xfId="59626"/>
    <cellStyle name="unique 2 6" xfId="59627"/>
    <cellStyle name="unique 2 7" xfId="59628"/>
    <cellStyle name="unique 2 8" xfId="59629"/>
    <cellStyle name="unique 2 9" xfId="59630"/>
    <cellStyle name="unique 3" xfId="59631"/>
    <cellStyle name="unique 3 2" xfId="59632"/>
    <cellStyle name="unique 3 2 2" xfId="59633"/>
    <cellStyle name="unique 3 2 3" xfId="59634"/>
    <cellStyle name="unique 3 2 4" xfId="59635"/>
    <cellStyle name="unique 3 2 5" xfId="59636"/>
    <cellStyle name="unique 3 2 6" xfId="59637"/>
    <cellStyle name="unique 3 2 7" xfId="59638"/>
    <cellStyle name="unique 3 3" xfId="59639"/>
    <cellStyle name="unique 3 4" xfId="59640"/>
    <cellStyle name="unique 3 5" xfId="59641"/>
    <cellStyle name="unique 3 6" xfId="59642"/>
    <cellStyle name="unique 3 7" xfId="59643"/>
    <cellStyle name="unique 3 8" xfId="59644"/>
    <cellStyle name="unique 4" xfId="59645"/>
    <cellStyle name="unique 5" xfId="59646"/>
    <cellStyle name="unique 6" xfId="59647"/>
    <cellStyle name="unique 7" xfId="59648"/>
    <cellStyle name="unique 8" xfId="59649"/>
    <cellStyle name="UNITS" xfId="59650"/>
    <cellStyle name="UNITS 2" xfId="59651"/>
    <cellStyle name="Usual" xfId="59652"/>
    <cellStyle name="Usual 2" xfId="59653"/>
    <cellStyle name="Usual 2 10" xfId="59654"/>
    <cellStyle name="Usual 2 11" xfId="59655"/>
    <cellStyle name="Usual 2 12" xfId="59656"/>
    <cellStyle name="Usual 2 13" xfId="59657"/>
    <cellStyle name="Usual 2 14" xfId="59658"/>
    <cellStyle name="Usual 2 2" xfId="59659"/>
    <cellStyle name="Usual 2 2 2" xfId="59660"/>
    <cellStyle name="Usual 2 2 3" xfId="59661"/>
    <cellStyle name="Usual 2 2 4" xfId="59662"/>
    <cellStyle name="Usual 2 2 5" xfId="59663"/>
    <cellStyle name="Usual 2 2 6" xfId="59664"/>
    <cellStyle name="Usual 2 2 7" xfId="59665"/>
    <cellStyle name="Usual 2 3" xfId="59666"/>
    <cellStyle name="Usual 2 4" xfId="59667"/>
    <cellStyle name="Usual 2 5" xfId="59668"/>
    <cellStyle name="Usual 2 6" xfId="59669"/>
    <cellStyle name="Usual 2 7" xfId="59670"/>
    <cellStyle name="Usual 2 8" xfId="59671"/>
    <cellStyle name="Usual 2 9" xfId="59672"/>
    <cellStyle name="Usual 3" xfId="59673"/>
    <cellStyle name="Usual 3 2" xfId="59674"/>
    <cellStyle name="Usual 3 2 2" xfId="59675"/>
    <cellStyle name="Usual 3 2 3" xfId="59676"/>
    <cellStyle name="Usual 3 2 4" xfId="59677"/>
    <cellStyle name="Usual 3 2 5" xfId="59678"/>
    <cellStyle name="Usual 3 2 6" xfId="59679"/>
    <cellStyle name="Usual 3 2 7" xfId="59680"/>
    <cellStyle name="Usual 3 3" xfId="59681"/>
    <cellStyle name="Usual 3 4" xfId="59682"/>
    <cellStyle name="Usual 3 5" xfId="59683"/>
    <cellStyle name="Usual 3 6" xfId="59684"/>
    <cellStyle name="Usual 3 7" xfId="59685"/>
    <cellStyle name="Usual 3 8" xfId="59686"/>
    <cellStyle name="Usual 4" xfId="59687"/>
    <cellStyle name="Usual 5" xfId="59688"/>
    <cellStyle name="Usual 6" xfId="59689"/>
    <cellStyle name="Usual 7" xfId="59690"/>
    <cellStyle name="Usual 8" xfId="59691"/>
    <cellStyle name="Valuta (0)_pldt" xfId="59692"/>
    <cellStyle name="Valuta_pldt" xfId="59693"/>
    <cellStyle name="Verknüpfte Zelle" xfId="59694"/>
    <cellStyle name="Währung [0]_PLDT" xfId="59695"/>
    <cellStyle name="Währung_PLDT" xfId="59696"/>
    <cellStyle name="Warnender Text" xfId="59697"/>
    <cellStyle name="Warning" xfId="59698"/>
    <cellStyle name="Warning 2" xfId="59699"/>
    <cellStyle name="Warning Text 2" xfId="59700"/>
    <cellStyle name="Warning Text 2 2" xfId="59701"/>
    <cellStyle name="Warning Text 2 3" xfId="59702"/>
    <cellStyle name="Warning Text 2 4" xfId="59703"/>
    <cellStyle name="Warning Text 3" xfId="59704"/>
    <cellStyle name="Warning Text 3 2" xfId="59705"/>
    <cellStyle name="Warning Text 3 3" xfId="59706"/>
    <cellStyle name="Warning Text 4" xfId="59707"/>
    <cellStyle name="Word_Formula" xfId="59708"/>
    <cellStyle name="Y" xfId="59709"/>
    <cellStyle name="Y 2" xfId="59710"/>
    <cellStyle name="Y 2 10" xfId="59711"/>
    <cellStyle name="Y 2 11" xfId="59712"/>
    <cellStyle name="Y 2 12" xfId="59713"/>
    <cellStyle name="Y 2 13" xfId="59714"/>
    <cellStyle name="Y 2 14" xfId="59715"/>
    <cellStyle name="Y 2 2" xfId="59716"/>
    <cellStyle name="Y 2 2 2" xfId="59717"/>
    <cellStyle name="Y 2 2 3" xfId="59718"/>
    <cellStyle name="Y 2 2 4" xfId="59719"/>
    <cellStyle name="Y 2 2 5" xfId="59720"/>
    <cellStyle name="Y 2 2 6" xfId="59721"/>
    <cellStyle name="Y 2 2 7" xfId="59722"/>
    <cellStyle name="Y 2 3" xfId="59723"/>
    <cellStyle name="Y 2 4" xfId="59724"/>
    <cellStyle name="Y 2 5" xfId="59725"/>
    <cellStyle name="Y 2 6" xfId="59726"/>
    <cellStyle name="Y 2 7" xfId="59727"/>
    <cellStyle name="Y 2 8" xfId="59728"/>
    <cellStyle name="Y 2 9" xfId="59729"/>
    <cellStyle name="Y 3" xfId="59730"/>
    <cellStyle name="Y 3 2" xfId="59731"/>
    <cellStyle name="Y 3 2 2" xfId="59732"/>
    <cellStyle name="Y 3 2 3" xfId="59733"/>
    <cellStyle name="Y 3 2 4" xfId="59734"/>
    <cellStyle name="Y 3 2 5" xfId="59735"/>
    <cellStyle name="Y 3 2 6" xfId="59736"/>
    <cellStyle name="Y 3 2 7" xfId="59737"/>
    <cellStyle name="Y 3 3" xfId="59738"/>
    <cellStyle name="Y 3 4" xfId="59739"/>
    <cellStyle name="Y 3 5" xfId="59740"/>
    <cellStyle name="Y 3 6" xfId="59741"/>
    <cellStyle name="Y 3 7" xfId="59742"/>
    <cellStyle name="Y 3 8" xfId="59743"/>
    <cellStyle name="Y 4" xfId="59744"/>
    <cellStyle name="Y 5" xfId="59745"/>
    <cellStyle name="Y 6" xfId="59746"/>
    <cellStyle name="Y 7" xfId="59747"/>
    <cellStyle name="Y 8" xfId="59748"/>
    <cellStyle name="Y_1. Analyst Pack_Finance_FINAL" xfId="59749"/>
    <cellStyle name="Y_1. Analyst Pack_Finance_FINAL 2" xfId="59750"/>
    <cellStyle name="Y_1. Analyst Pack_Finance_FINAL 2 10" xfId="59751"/>
    <cellStyle name="Y_1. Analyst Pack_Finance_FINAL 2 11" xfId="59752"/>
    <cellStyle name="Y_1. Analyst Pack_Finance_FINAL 2 12" xfId="59753"/>
    <cellStyle name="Y_1. Analyst Pack_Finance_FINAL 2 13" xfId="59754"/>
    <cellStyle name="Y_1. Analyst Pack_Finance_FINAL 2 14" xfId="59755"/>
    <cellStyle name="Y_1. Analyst Pack_Finance_FINAL 2 2" xfId="59756"/>
    <cellStyle name="Y_1. Analyst Pack_Finance_FINAL 2 2 2" xfId="59757"/>
    <cellStyle name="Y_1. Analyst Pack_Finance_FINAL 2 2 3" xfId="59758"/>
    <cellStyle name="Y_1. Analyst Pack_Finance_FINAL 2 2 4" xfId="59759"/>
    <cellStyle name="Y_1. Analyst Pack_Finance_FINAL 2 2 5" xfId="59760"/>
    <cellStyle name="Y_1. Analyst Pack_Finance_FINAL 2 2 6" xfId="59761"/>
    <cellStyle name="Y_1. Analyst Pack_Finance_FINAL 2 2 7" xfId="59762"/>
    <cellStyle name="Y_1. Analyst Pack_Finance_FINAL 2 3" xfId="59763"/>
    <cellStyle name="Y_1. Analyst Pack_Finance_FINAL 2 4" xfId="59764"/>
    <cellStyle name="Y_1. Analyst Pack_Finance_FINAL 2 5" xfId="59765"/>
    <cellStyle name="Y_1. Analyst Pack_Finance_FINAL 2 6" xfId="59766"/>
    <cellStyle name="Y_1. Analyst Pack_Finance_FINAL 2 7" xfId="59767"/>
    <cellStyle name="Y_1. Analyst Pack_Finance_FINAL 2 8" xfId="59768"/>
    <cellStyle name="Y_1. Analyst Pack_Finance_FINAL 2 9" xfId="59769"/>
    <cellStyle name="Y_1. Analyst Pack_Finance_FINAL 3" xfId="59770"/>
    <cellStyle name="Y_1. Analyst Pack_Finance_FINAL 3 2" xfId="59771"/>
    <cellStyle name="Y_1. Analyst Pack_Finance_FINAL 3 2 2" xfId="59772"/>
    <cellStyle name="Y_1. Analyst Pack_Finance_FINAL 3 2 3" xfId="59773"/>
    <cellStyle name="Y_1. Analyst Pack_Finance_FINAL 3 2 4" xfId="59774"/>
    <cellStyle name="Y_1. Analyst Pack_Finance_FINAL 3 2 5" xfId="59775"/>
    <cellStyle name="Y_1. Analyst Pack_Finance_FINAL 3 2 6" xfId="59776"/>
    <cellStyle name="Y_1. Analyst Pack_Finance_FINAL 3 2 7" xfId="59777"/>
    <cellStyle name="Y_1. Analyst Pack_Finance_FINAL 3 3" xfId="59778"/>
    <cellStyle name="Y_1. Analyst Pack_Finance_FINAL 3 4" xfId="59779"/>
    <cellStyle name="Y_1. Analyst Pack_Finance_FINAL 3 5" xfId="59780"/>
    <cellStyle name="Y_1. Analyst Pack_Finance_FINAL 3 6" xfId="59781"/>
    <cellStyle name="Y_1. Analyst Pack_Finance_FINAL 3 7" xfId="59782"/>
    <cellStyle name="Y_1. Analyst Pack_Finance_FINAL 3 8" xfId="59783"/>
    <cellStyle name="Y_1. Analyst Pack_Finance_FINAL 4" xfId="59784"/>
    <cellStyle name="Y_1. Analyst Pack_Finance_FINAL 5" xfId="59785"/>
    <cellStyle name="Y_1. Analyst Pack_Finance_FINAL 6" xfId="59786"/>
    <cellStyle name="Y_1. Analyst Pack_Finance_FINAL 7" xfId="59787"/>
    <cellStyle name="Y_1. Analyst Pack_Finance_FINAL 8" xfId="59788"/>
    <cellStyle name="Y_Pg 1A" xfId="59789"/>
    <cellStyle name="Y_Pg 1A 2" xfId="59790"/>
    <cellStyle name="Y_Pg 1A 2 10" xfId="59791"/>
    <cellStyle name="Y_Pg 1A 2 11" xfId="59792"/>
    <cellStyle name="Y_Pg 1A 2 12" xfId="59793"/>
    <cellStyle name="Y_Pg 1A 2 13" xfId="59794"/>
    <cellStyle name="Y_Pg 1A 2 14" xfId="59795"/>
    <cellStyle name="Y_Pg 1A 2 2" xfId="59796"/>
    <cellStyle name="Y_Pg 1A 2 2 2" xfId="59797"/>
    <cellStyle name="Y_Pg 1A 2 2 3" xfId="59798"/>
    <cellStyle name="Y_Pg 1A 2 2 4" xfId="59799"/>
    <cellStyle name="Y_Pg 1A 2 2 5" xfId="59800"/>
    <cellStyle name="Y_Pg 1A 2 2 6" xfId="59801"/>
    <cellStyle name="Y_Pg 1A 2 2 7" xfId="59802"/>
    <cellStyle name="Y_Pg 1A 2 3" xfId="59803"/>
    <cellStyle name="Y_Pg 1A 2 4" xfId="59804"/>
    <cellStyle name="Y_Pg 1A 2 5" xfId="59805"/>
    <cellStyle name="Y_Pg 1A 2 6" xfId="59806"/>
    <cellStyle name="Y_Pg 1A 2 7" xfId="59807"/>
    <cellStyle name="Y_Pg 1A 2 8" xfId="59808"/>
    <cellStyle name="Y_Pg 1A 2 9" xfId="59809"/>
    <cellStyle name="Y_Pg 1A 3" xfId="59810"/>
    <cellStyle name="Y_Pg 1A 3 2" xfId="59811"/>
    <cellStyle name="Y_Pg 1A 3 2 2" xfId="59812"/>
    <cellStyle name="Y_Pg 1A 3 2 3" xfId="59813"/>
    <cellStyle name="Y_Pg 1A 3 2 4" xfId="59814"/>
    <cellStyle name="Y_Pg 1A 3 2 5" xfId="59815"/>
    <cellStyle name="Y_Pg 1A 3 2 6" xfId="59816"/>
    <cellStyle name="Y_Pg 1A 3 2 7" xfId="59817"/>
    <cellStyle name="Y_Pg 1A 3 3" xfId="59818"/>
    <cellStyle name="Y_Pg 1A 3 4" xfId="59819"/>
    <cellStyle name="Y_Pg 1A 3 5" xfId="59820"/>
    <cellStyle name="Y_Pg 1A 3 6" xfId="59821"/>
    <cellStyle name="Y_Pg 1A 3 7" xfId="59822"/>
    <cellStyle name="Y_Pg 1A 3 8" xfId="59823"/>
    <cellStyle name="Y_Pg 1A 4" xfId="59824"/>
    <cellStyle name="Y_Pg 1A 5" xfId="59825"/>
    <cellStyle name="Y_Pg 1A 6" xfId="59826"/>
    <cellStyle name="Y_Pg 1A 7" xfId="59827"/>
    <cellStyle name="Y_Pg 1A 8" xfId="59828"/>
    <cellStyle name="YesNo" xfId="59829"/>
    <cellStyle name="Zelle überprüfen" xfId="59830"/>
    <cellStyle name="中等" xfId="59831"/>
    <cellStyle name="備註" xfId="59832"/>
    <cellStyle name="備註 10" xfId="59833"/>
    <cellStyle name="備註 11" xfId="59834"/>
    <cellStyle name="備註 2" xfId="59835"/>
    <cellStyle name="備註 2 2" xfId="59836"/>
    <cellStyle name="備註 2 2 10" xfId="59837"/>
    <cellStyle name="備註 2 2 11" xfId="59838"/>
    <cellStyle name="備註 2 2 12" xfId="59839"/>
    <cellStyle name="備註 2 2 13" xfId="59840"/>
    <cellStyle name="備註 2 2 14" xfId="59841"/>
    <cellStyle name="備註 2 2 2" xfId="59842"/>
    <cellStyle name="備註 2 2 2 10" xfId="59843"/>
    <cellStyle name="備註 2 2 2 11" xfId="59844"/>
    <cellStyle name="備註 2 2 2 2" xfId="59845"/>
    <cellStyle name="備註 2 2 2 3" xfId="59846"/>
    <cellStyle name="備註 2 2 2 4" xfId="59847"/>
    <cellStyle name="備註 2 2 2 5" xfId="59848"/>
    <cellStyle name="備註 2 2 2 6" xfId="59849"/>
    <cellStyle name="備註 2 2 2 7" xfId="59850"/>
    <cellStyle name="備註 2 2 2 8" xfId="59851"/>
    <cellStyle name="備註 2 2 2 9" xfId="59852"/>
    <cellStyle name="備註 2 2 3" xfId="59853"/>
    <cellStyle name="備註 2 2 4" xfId="59854"/>
    <cellStyle name="備註 2 2 5" xfId="59855"/>
    <cellStyle name="備註 2 2 6" xfId="59856"/>
    <cellStyle name="備註 2 2 7" xfId="59857"/>
    <cellStyle name="備註 2 2 8" xfId="59858"/>
    <cellStyle name="備註 2 2 9" xfId="59859"/>
    <cellStyle name="備註 2 3" xfId="59860"/>
    <cellStyle name="備註 2 4" xfId="59861"/>
    <cellStyle name="備註 2 5" xfId="59862"/>
    <cellStyle name="備註 2 6" xfId="59863"/>
    <cellStyle name="備註 2 7" xfId="59864"/>
    <cellStyle name="備註 2 8" xfId="59865"/>
    <cellStyle name="備註 3" xfId="59866"/>
    <cellStyle name="備註 3 2" xfId="59867"/>
    <cellStyle name="備註 3 2 10" xfId="59868"/>
    <cellStyle name="備註 3 2 11" xfId="59869"/>
    <cellStyle name="備註 3 2 12" xfId="59870"/>
    <cellStyle name="備註 3 2 13" xfId="59871"/>
    <cellStyle name="備註 3 2 14" xfId="59872"/>
    <cellStyle name="備註 3 2 2" xfId="59873"/>
    <cellStyle name="備註 3 2 2 10" xfId="59874"/>
    <cellStyle name="備註 3 2 2 11" xfId="59875"/>
    <cellStyle name="備註 3 2 2 2" xfId="59876"/>
    <cellStyle name="備註 3 2 2 3" xfId="59877"/>
    <cellStyle name="備註 3 2 2 4" xfId="59878"/>
    <cellStyle name="備註 3 2 2 5" xfId="59879"/>
    <cellStyle name="備註 3 2 2 6" xfId="59880"/>
    <cellStyle name="備註 3 2 2 7" xfId="59881"/>
    <cellStyle name="備註 3 2 2 8" xfId="59882"/>
    <cellStyle name="備註 3 2 2 9" xfId="59883"/>
    <cellStyle name="備註 3 2 3" xfId="59884"/>
    <cellStyle name="備註 3 2 4" xfId="59885"/>
    <cellStyle name="備註 3 2 5" xfId="59886"/>
    <cellStyle name="備註 3 2 6" xfId="59887"/>
    <cellStyle name="備註 3 2 7" xfId="59888"/>
    <cellStyle name="備註 3 2 8" xfId="59889"/>
    <cellStyle name="備註 3 2 9" xfId="59890"/>
    <cellStyle name="備註 3 3" xfId="59891"/>
    <cellStyle name="備註 3 4" xfId="59892"/>
    <cellStyle name="備註 3 5" xfId="59893"/>
    <cellStyle name="備註 3 6" xfId="59894"/>
    <cellStyle name="備註 3 7" xfId="59895"/>
    <cellStyle name="備註 3 8" xfId="59896"/>
    <cellStyle name="備註 4" xfId="59897"/>
    <cellStyle name="備註 4 2" xfId="59898"/>
    <cellStyle name="備註 4 2 10" xfId="59899"/>
    <cellStyle name="備註 4 2 11" xfId="59900"/>
    <cellStyle name="備註 4 2 12" xfId="59901"/>
    <cellStyle name="備註 4 2 13" xfId="59902"/>
    <cellStyle name="備註 4 2 14" xfId="59903"/>
    <cellStyle name="備註 4 2 2" xfId="59904"/>
    <cellStyle name="備註 4 2 2 10" xfId="59905"/>
    <cellStyle name="備註 4 2 2 11" xfId="59906"/>
    <cellStyle name="備註 4 2 2 2" xfId="59907"/>
    <cellStyle name="備註 4 2 2 3" xfId="59908"/>
    <cellStyle name="備註 4 2 2 4" xfId="59909"/>
    <cellStyle name="備註 4 2 2 5" xfId="59910"/>
    <cellStyle name="備註 4 2 2 6" xfId="59911"/>
    <cellStyle name="備註 4 2 2 7" xfId="59912"/>
    <cellStyle name="備註 4 2 2 8" xfId="59913"/>
    <cellStyle name="備註 4 2 2 9" xfId="59914"/>
    <cellStyle name="備註 4 2 3" xfId="59915"/>
    <cellStyle name="備註 4 2 4" xfId="59916"/>
    <cellStyle name="備註 4 2 5" xfId="59917"/>
    <cellStyle name="備註 4 2 6" xfId="59918"/>
    <cellStyle name="備註 4 2 7" xfId="59919"/>
    <cellStyle name="備註 4 2 8" xfId="59920"/>
    <cellStyle name="備註 4 2 9" xfId="59921"/>
    <cellStyle name="備註 4 3" xfId="59922"/>
    <cellStyle name="備註 4 4" xfId="59923"/>
    <cellStyle name="備註 4 5" xfId="59924"/>
    <cellStyle name="備註 4 6" xfId="59925"/>
    <cellStyle name="備註 4 7" xfId="59926"/>
    <cellStyle name="備註 4 8" xfId="59927"/>
    <cellStyle name="備註 5" xfId="59928"/>
    <cellStyle name="備註 5 10" xfId="59929"/>
    <cellStyle name="備註 5 11" xfId="59930"/>
    <cellStyle name="備註 5 12" xfId="59931"/>
    <cellStyle name="備註 5 13" xfId="59932"/>
    <cellStyle name="備註 5 14" xfId="59933"/>
    <cellStyle name="備註 5 2" xfId="59934"/>
    <cellStyle name="備註 5 2 10" xfId="59935"/>
    <cellStyle name="備註 5 2 11" xfId="59936"/>
    <cellStyle name="備註 5 2 2" xfId="59937"/>
    <cellStyle name="備註 5 2 3" xfId="59938"/>
    <cellStyle name="備註 5 2 4" xfId="59939"/>
    <cellStyle name="備註 5 2 5" xfId="59940"/>
    <cellStyle name="備註 5 2 6" xfId="59941"/>
    <cellStyle name="備註 5 2 7" xfId="59942"/>
    <cellStyle name="備註 5 2 8" xfId="59943"/>
    <cellStyle name="備註 5 2 9" xfId="59944"/>
    <cellStyle name="備註 5 3" xfId="59945"/>
    <cellStyle name="備註 5 4" xfId="59946"/>
    <cellStyle name="備註 5 5" xfId="59947"/>
    <cellStyle name="備註 5 6" xfId="59948"/>
    <cellStyle name="備註 5 7" xfId="59949"/>
    <cellStyle name="備註 5 8" xfId="59950"/>
    <cellStyle name="備註 5 9" xfId="59951"/>
    <cellStyle name="備註 6" xfId="59952"/>
    <cellStyle name="備註 7" xfId="59953"/>
    <cellStyle name="備註 8" xfId="59954"/>
    <cellStyle name="備註 9" xfId="59955"/>
    <cellStyle name="合計" xfId="59956"/>
    <cellStyle name="合計 2" xfId="59957"/>
    <cellStyle name="合計 2 10" xfId="59958"/>
    <cellStyle name="合計 2 11" xfId="59959"/>
    <cellStyle name="合計 2 12" xfId="59960"/>
    <cellStyle name="合計 2 13" xfId="59961"/>
    <cellStyle name="合計 2 14" xfId="59962"/>
    <cellStyle name="合計 2 2" xfId="59963"/>
    <cellStyle name="合計 2 2 10" xfId="59964"/>
    <cellStyle name="合計 2 2 11" xfId="59965"/>
    <cellStyle name="合計 2 2 2" xfId="59966"/>
    <cellStyle name="合計 2 2 3" xfId="59967"/>
    <cellStyle name="合計 2 2 4" xfId="59968"/>
    <cellStyle name="合計 2 2 5" xfId="59969"/>
    <cellStyle name="合計 2 2 6" xfId="59970"/>
    <cellStyle name="合計 2 2 7" xfId="59971"/>
    <cellStyle name="合計 2 2 8" xfId="59972"/>
    <cellStyle name="合計 2 2 9" xfId="59973"/>
    <cellStyle name="合計 2 3" xfId="59974"/>
    <cellStyle name="合計 2 4" xfId="59975"/>
    <cellStyle name="合計 2 5" xfId="59976"/>
    <cellStyle name="合計 2 6" xfId="59977"/>
    <cellStyle name="合計 2 7" xfId="59978"/>
    <cellStyle name="合計 2 8" xfId="59979"/>
    <cellStyle name="合計 2 9" xfId="59980"/>
    <cellStyle name="合計 3" xfId="59981"/>
    <cellStyle name="合計 4" xfId="59982"/>
    <cellStyle name="合計 5" xfId="59983"/>
    <cellStyle name="合計 6" xfId="59984"/>
    <cellStyle name="壞" xfId="59985"/>
    <cellStyle name="好" xfId="59986"/>
    <cellStyle name="標題" xfId="59987"/>
    <cellStyle name="標題 1" xfId="59988"/>
    <cellStyle name="標題 2" xfId="59989"/>
    <cellStyle name="標題 3" xfId="59990"/>
    <cellStyle name="標題 4" xfId="59991"/>
    <cellStyle name="檢查儲存格" xfId="59992"/>
    <cellStyle name="計算方式" xfId="59993"/>
    <cellStyle name="計算方式 2" xfId="59994"/>
    <cellStyle name="計算方式 2 10" xfId="59995"/>
    <cellStyle name="計算方式 2 11" xfId="59996"/>
    <cellStyle name="計算方式 2 12" xfId="59997"/>
    <cellStyle name="計算方式 2 13" xfId="59998"/>
    <cellStyle name="計算方式 2 14" xfId="59999"/>
    <cellStyle name="計算方式 2 2" xfId="60000"/>
    <cellStyle name="計算方式 2 2 10" xfId="60001"/>
    <cellStyle name="計算方式 2 2 11" xfId="60002"/>
    <cellStyle name="計算方式 2 2 2" xfId="60003"/>
    <cellStyle name="計算方式 2 2 3" xfId="60004"/>
    <cellStyle name="計算方式 2 2 4" xfId="60005"/>
    <cellStyle name="計算方式 2 2 5" xfId="60006"/>
    <cellStyle name="計算方式 2 2 6" xfId="60007"/>
    <cellStyle name="計算方式 2 2 7" xfId="60008"/>
    <cellStyle name="計算方式 2 2 8" xfId="60009"/>
    <cellStyle name="計算方式 2 2 9" xfId="60010"/>
    <cellStyle name="計算方式 2 3" xfId="60011"/>
    <cellStyle name="計算方式 2 4" xfId="60012"/>
    <cellStyle name="計算方式 2 5" xfId="60013"/>
    <cellStyle name="計算方式 2 6" xfId="60014"/>
    <cellStyle name="計算方式 2 7" xfId="60015"/>
    <cellStyle name="計算方式 2 8" xfId="60016"/>
    <cellStyle name="計算方式 2 9" xfId="60017"/>
    <cellStyle name="計算方式 3" xfId="60018"/>
    <cellStyle name="計算方式 4" xfId="60019"/>
    <cellStyle name="計算方式 5" xfId="60020"/>
    <cellStyle name="計算方式 6" xfId="60021"/>
    <cellStyle name="計算方式 7" xfId="60022"/>
    <cellStyle name="計算方式 8" xfId="60023"/>
    <cellStyle name="說明文字" xfId="60024"/>
    <cellStyle name="警告文字" xfId="60025"/>
    <cellStyle name="輔色1" xfId="60026"/>
    <cellStyle name="輔色2" xfId="60027"/>
    <cellStyle name="輔色3" xfId="60028"/>
    <cellStyle name="輔色4" xfId="60029"/>
    <cellStyle name="輔色5" xfId="60030"/>
    <cellStyle name="輔色6" xfId="60031"/>
    <cellStyle name="輸入" xfId="60032"/>
    <cellStyle name="輸入 2" xfId="60033"/>
    <cellStyle name="輸入 2 10" xfId="60034"/>
    <cellStyle name="輸入 2 11" xfId="60035"/>
    <cellStyle name="輸入 2 12" xfId="60036"/>
    <cellStyle name="輸入 2 13" xfId="60037"/>
    <cellStyle name="輸入 2 14" xfId="60038"/>
    <cellStyle name="輸入 2 2" xfId="60039"/>
    <cellStyle name="輸入 2 2 10" xfId="60040"/>
    <cellStyle name="輸入 2 2 11" xfId="60041"/>
    <cellStyle name="輸入 2 2 2" xfId="60042"/>
    <cellStyle name="輸入 2 2 3" xfId="60043"/>
    <cellStyle name="輸入 2 2 4" xfId="60044"/>
    <cellStyle name="輸入 2 2 5" xfId="60045"/>
    <cellStyle name="輸入 2 2 6" xfId="60046"/>
    <cellStyle name="輸入 2 2 7" xfId="60047"/>
    <cellStyle name="輸入 2 2 8" xfId="60048"/>
    <cellStyle name="輸入 2 2 9" xfId="60049"/>
    <cellStyle name="輸入 2 3" xfId="60050"/>
    <cellStyle name="輸入 2 4" xfId="60051"/>
    <cellStyle name="輸入 2 5" xfId="60052"/>
    <cellStyle name="輸入 2 6" xfId="60053"/>
    <cellStyle name="輸入 2 7" xfId="60054"/>
    <cellStyle name="輸入 2 8" xfId="60055"/>
    <cellStyle name="輸入 2 9" xfId="60056"/>
    <cellStyle name="輸入 3" xfId="60057"/>
    <cellStyle name="輸入 4" xfId="60058"/>
    <cellStyle name="輸入 5" xfId="60059"/>
    <cellStyle name="輸入 6" xfId="60060"/>
    <cellStyle name="輸入 7" xfId="60061"/>
    <cellStyle name="輸入 8" xfId="60062"/>
    <cellStyle name="輸出" xfId="60063"/>
    <cellStyle name="輸出 2" xfId="60064"/>
    <cellStyle name="輸出 2 10" xfId="60065"/>
    <cellStyle name="輸出 2 11" xfId="60066"/>
    <cellStyle name="輸出 2 12" xfId="60067"/>
    <cellStyle name="輸出 2 13" xfId="60068"/>
    <cellStyle name="輸出 2 14" xfId="60069"/>
    <cellStyle name="輸出 2 2" xfId="60070"/>
    <cellStyle name="輸出 2 2 10" xfId="60071"/>
    <cellStyle name="輸出 2 2 11" xfId="60072"/>
    <cellStyle name="輸出 2 2 2" xfId="60073"/>
    <cellStyle name="輸出 2 2 3" xfId="60074"/>
    <cellStyle name="輸出 2 2 4" xfId="60075"/>
    <cellStyle name="輸出 2 2 5" xfId="60076"/>
    <cellStyle name="輸出 2 2 6" xfId="60077"/>
    <cellStyle name="輸出 2 2 7" xfId="60078"/>
    <cellStyle name="輸出 2 2 8" xfId="60079"/>
    <cellStyle name="輸出 2 2 9" xfId="60080"/>
    <cellStyle name="輸出 2 3" xfId="60081"/>
    <cellStyle name="輸出 2 4" xfId="60082"/>
    <cellStyle name="輸出 2 5" xfId="60083"/>
    <cellStyle name="輸出 2 6" xfId="60084"/>
    <cellStyle name="輸出 2 7" xfId="60085"/>
    <cellStyle name="輸出 2 8" xfId="60086"/>
    <cellStyle name="輸出 2 9" xfId="60087"/>
    <cellStyle name="輸出 3" xfId="60088"/>
    <cellStyle name="輸出 4" xfId="60089"/>
    <cellStyle name="輸出 5" xfId="60090"/>
    <cellStyle name="輸出 6" xfId="60091"/>
    <cellStyle name="連結的儲存格" xfId="600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10</xdr:col>
      <xdr:colOff>571500</xdr:colOff>
      <xdr:row>21</xdr:row>
      <xdr:rowOff>123825</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1581150"/>
          <a:ext cx="374332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7</xdr:row>
      <xdr:rowOff>156883</xdr:rowOff>
    </xdr:to>
    <xdr:sp macro="" textlink="">
      <xdr:nvSpPr>
        <xdr:cNvPr id="2" name="TextBox 1"/>
        <xdr:cNvSpPr txBox="1"/>
      </xdr:nvSpPr>
      <xdr:spPr>
        <a:xfrm>
          <a:off x="152400" y="652183"/>
          <a:ext cx="965106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1 and  Quad 4 form</a:t>
          </a:r>
          <a:r>
            <a:rPr lang="en-AU" sz="1000" baseline="0">
              <a:latin typeface="Arial" panose="020B0604020202020204" pitchFamily="34" charset="0"/>
              <a:cs typeface="Arial" panose="020B0604020202020204" pitchFamily="34" charset="0"/>
            </a:rPr>
            <a:t> part of  an </a:t>
          </a:r>
          <a:r>
            <a:rPr lang="en-AU" sz="1000">
              <a:latin typeface="Arial" panose="020B0604020202020204" pitchFamily="34" charset="0"/>
              <a:cs typeface="Arial" panose="020B0604020202020204" pitchFamily="34" charset="0"/>
            </a:rPr>
            <a:t>integrated office precinct located at Sydney Olympic Park,</a:t>
          </a:r>
          <a:r>
            <a:rPr lang="en-AU" sz="1000" baseline="0">
              <a:latin typeface="Arial" panose="020B0604020202020204" pitchFamily="34" charset="0"/>
              <a:cs typeface="Arial" panose="020B0604020202020204" pitchFamily="34" charset="0"/>
            </a:rPr>
            <a:t> close to significant infrastructure and public recreational  amenities. Set within a fully landscaped environment the business park is an outstanding example of progressive, environmentally responsible and innovative design.</a:t>
          </a:r>
        </a:p>
        <a:p>
          <a:endParaRPr lang="en-AU"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aseline="0">
              <a:solidFill>
                <a:schemeClr val="dk1"/>
              </a:solidFill>
              <a:latin typeface="Arial" panose="020B0604020202020204" pitchFamily="34" charset="0"/>
              <a:ea typeface="+mn-ea"/>
              <a:cs typeface="Arial" panose="020B0604020202020204" pitchFamily="34" charset="0"/>
            </a:rPr>
            <a:t>The Quad 1 building has achieved 5.0 Star NABERS Energy and 5.0 Star NABERS Water rating. The Quad 4 building has achieved a 5.5 Star NABERS Energy rating and a 5.5 Star NABERS Water rating. </a:t>
          </a:r>
        </a:p>
        <a:p>
          <a:pPr marL="0" marR="0" indent="0" defTabSz="914400" eaLnBrk="1" fontAlgn="auto" latinLnBrk="0" hangingPunct="1">
            <a:lnSpc>
              <a:spcPct val="100000"/>
            </a:lnSpc>
            <a:spcBef>
              <a:spcPts val="0"/>
            </a:spcBef>
            <a:spcAft>
              <a:spcPts val="0"/>
            </a:spcAft>
            <a:buClrTx/>
            <a:buSzTx/>
            <a:buFontTx/>
            <a:buNone/>
            <a:tabLst/>
            <a:defRPr/>
          </a:pPr>
          <a:endParaRPr lang="en-AU"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comprises a high bay warehouse and associated offices. Wetherill Park is a traditional industrial area popular with transport, storage and distribution users. Victoria Street provides direct access to the Cumberland Highway, and proximity to the M4 and M7 motorways.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38 Pine Road Yennora is located within the established industrial precinct in Western Sydney. The property, comprising two separate warehouses, is well positioned to nearby transport connections including the Cumberland and Hume Highways, the M4 and M5 motorways and is opposite the Yennora Intermodal Terminal.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estate comprises a complex of six high clearance warehouse distribution centres, 15 kilometres south</a:t>
          </a:r>
          <a:r>
            <a:rPr lang="en-AU" sz="1000" baseline="0">
              <a:latin typeface="Arial" panose="020B0604020202020204" pitchFamily="34" charset="0"/>
              <a:cs typeface="Arial" panose="020B0604020202020204" pitchFamily="34" charset="0"/>
            </a:rPr>
            <a:t> </a:t>
          </a:r>
          <a:r>
            <a:rPr lang="en-AU" sz="1000">
              <a:latin typeface="Arial" panose="020B0604020202020204" pitchFamily="34" charset="0"/>
              <a:cs typeface="Arial" panose="020B0604020202020204" pitchFamily="34" charset="0"/>
            </a:rPr>
            <a:t>west of the Melbourne CBD. The estate is bounded by Dohertys Road to the north, Grieve Parade to the east and Pinnacle Road to the south. Access to the Westgate Freeway and the Western Ring Road are available from Grieve Parade.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Citiport Business Park is a well located office and warehouse estate comprising a low-rise office building and 10 warehouse office units with adjoining showrooms. The property is located in the Port Melbourne precinct and features a good level of underground and on-grade parking.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Austrak Business Park comprises approximately 99 hectares of industrial zoned land, located 20 kilometres north of the Melbourne CBD. The property offers a key point of difference with access to one of Australia’s first fully integrated inter-modal rail terminals.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comprises two standalone warehouses, each providing approximately 20,400 sqm of clear span internal space and are strategically located in the Yatala Enterprise Area, approximately 40 kilometres south of the Brisbane CBD and approximately 40 kilometres north of the Gold Coast CBD.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59 Forest Way is a new, state-of-the-art logistics facility located at Karawatha which is approximately 22 kilometres south of Brisbane’s CBD. The 44,000 sqm of warehouse and office was custom-built for Toll Group on a 13.4 hectare site. The property is situated in the Logan Motorway precinct of South East Queensland which is now established as a prime location for large scale logistics facilities.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3 Murray Rose Avenue is a campus style business park A-Grade office building which comprises approximately 13,400 sqm of office space and 226 car spaces. The five floor suburban office building was completed in March 2015 and was developed as the national headquarters for Samsung. 3 Murray Rose Avenue incorporates modern urban design and has achieved a 5 star Green Star Design Rating. The asset has sustainability targets of a 5 star Green Star As Built Rating and 5 star NABERS Energy and Water Ratings.</a:t>
          </a:r>
        </a:p>
        <a:p>
          <a:endParaRPr lang="en-AU" sz="1000">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5 Murray Rose Avenue forms part of the Sydney Olympic Park precinct and is a 12,300 sqm commercial building over five levels, with a 6 star Green Star As Built Rating. The asset is award-winning, being recognised by the Property Council of Australia for Best Sustainable Development in 2014 and the Urban Development Institute of Australia NSW for Excellence in Sustainable Development</a:t>
          </a:r>
          <a:r>
            <a:rPr lang="en-AU" sz="1000" baseline="0">
              <a:latin typeface="Arial" panose="020B0604020202020204" pitchFamily="34" charset="0"/>
              <a:cs typeface="Arial" panose="020B0604020202020204" pitchFamily="34" charset="0"/>
            </a:rPr>
            <a:t> </a:t>
          </a:r>
          <a:r>
            <a:rPr lang="en-AU" sz="1000">
              <a:latin typeface="Arial" panose="020B0604020202020204" pitchFamily="34" charset="0"/>
              <a:cs typeface="Arial" panose="020B0604020202020204" pitchFamily="34" charset="0"/>
            </a:rPr>
            <a:t>in 2013.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838200</xdr:colOff>
      <xdr:row>22</xdr:row>
      <xdr:rowOff>95250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00075"/>
          <a:ext cx="9725025" cy="389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2 is part of the Quad Business Park which is characterised by low rise buildings set in a parkland environment, with large floorplates, good natural light and a high car parking ratio. The asset, with 5,100 sqm of office space over four levels, is located close to significant infrastructure, public recreational and retail amenities.</a:t>
          </a:r>
        </a:p>
        <a:p>
          <a:endParaRPr lang="en-AU" sz="1000">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3 is part of the Quad Business Park which is characterised by low rise buildings set in a parkland environment, with large floorplates, good natural light and a high car parking ratio. The asset, with 5,200 sqm of office space over three levels, is located close to significant infrastructure, public recreational and retail amenities.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Vantage is located in Hawthorn, six kilometres east of the Melbourne CBD. The A-grade office building has 12,300 sqm of space across five floors of office accommodation and a car park for 455 vehicles. The property benefits from its prominent corner location, is close to a range of amenities and is easily accessible via car, tram or train.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Optus Centre is located within the growing Fortitude Valley precinct, two kilometres from the Brisbane CBD and benefits from being at the northern gateway of the Brisbane CBD. It is a modern 5 star Green Star Design building with large 1,500 square metre floor plates.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Rosehill Business Park is a modern industrial asset located in the established central west industrial area of Sydney. The property features 41,900 sqm of lettable area across three buildings that were completed in separate stages. The property benefits from its close proximity to James Ruse Drive and the M4 motorway.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10 Interchange Drive is located at the intersection of the M4 and the M7 motorways, with direct exposure to the M7 motorway. The property comprises a modern, purpose built warehouse and office facility, that is fully leased to Asics. The property features undercover parking and a showroom.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6510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Connect@Erskine Park is a 27.8 hectare site situated on the corner of Lockwood and Templar Road, Erskine Park. It is located approximately 26 kilometres west of the Parramatta CBD and 46 kilometres west of the Sydney CBD with good access to the major M4 and M7 motorways junctions.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is located within easy access to major road networks (M5 and M7 motorways) and has the benefit of access to a railway siding from the Main Southern Railway. Current improvements comprise 15,300 sqm of modern office, warehouse and cold storage.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4 Holker Street, Newington comprises a modern, hi-tech data centre built in 2002. The property is well located close to major transport routes, approximately one kilometre north of the M4 Motorway, and in close proximity to Newington Shopping Centre and Sydney Olympic Park.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A well located property comprising a freestanding warehouse, with associated office space. The warehouse is separated into three units, however is currently being leased in one line to a single tenant. The improvements were completed between 2001 and 2003, and features 52 per cent site coverage and 142 car spaces.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6510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50" baseline="0">
              <a:solidFill>
                <a:schemeClr val="dk1"/>
              </a:solidFill>
              <a:effectLst/>
              <a:latin typeface="Arial" panose="020B0604020202020204" pitchFamily="34" charset="0"/>
              <a:ea typeface="+mn-ea"/>
              <a:cs typeface="Arial" panose="020B0604020202020204" pitchFamily="34" charset="0"/>
            </a:rPr>
            <a:t>The Town Centre located at Sydney Olympic Park consists of five neighbouring GPT assets that form a five hectare consolidated holding. The Town Centre provides GPT with a potential mixed-use development site.</a:t>
          </a:r>
          <a:endParaRPr lang="en-AU" sz="9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Excel_160812103456">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D36"/>
  <sheetViews>
    <sheetView showGridLines="0" tabSelected="1" zoomScale="85" zoomScaleNormal="85" zoomScaleSheetLayoutView="85" workbookViewId="0">
      <selection activeCell="F24" sqref="F24"/>
    </sheetView>
  </sheetViews>
  <sheetFormatPr defaultColWidth="9.140625" defaultRowHeight="15.75" customHeight="1"/>
  <cols>
    <col min="1" max="1" width="2.5703125" style="3" customWidth="1"/>
    <col min="2" max="4" width="43" style="3" customWidth="1"/>
    <col min="5" max="7" width="11.28515625" style="3" customWidth="1"/>
    <col min="8" max="16384" width="9.140625" style="3"/>
  </cols>
  <sheetData>
    <row r="2" spans="2:4" ht="15.75" customHeight="1">
      <c r="B2" s="1" t="s">
        <v>0</v>
      </c>
      <c r="C2" s="2"/>
      <c r="D2" s="2"/>
    </row>
    <row r="3" spans="2:4" ht="15.75" customHeight="1">
      <c r="B3" s="4"/>
    </row>
    <row r="4" spans="2:4" ht="15.75" customHeight="1">
      <c r="B4" s="248" t="s">
        <v>207</v>
      </c>
      <c r="C4" s="248"/>
      <c r="D4" s="248"/>
    </row>
    <row r="5" spans="2:4" ht="15.75" customHeight="1">
      <c r="B5" s="248"/>
      <c r="C5" s="248"/>
      <c r="D5" s="248"/>
    </row>
    <row r="7" spans="2:4" ht="15.75" customHeight="1">
      <c r="B7" s="5" t="s">
        <v>1</v>
      </c>
      <c r="C7" s="4" t="s">
        <v>2</v>
      </c>
      <c r="D7" s="4" t="s">
        <v>3</v>
      </c>
    </row>
    <row r="8" spans="2:4" ht="15.75" customHeight="1">
      <c r="B8" s="3" t="s">
        <v>208</v>
      </c>
      <c r="C8" s="6" t="s">
        <v>4</v>
      </c>
      <c r="D8" s="6" t="s">
        <v>4</v>
      </c>
    </row>
    <row r="9" spans="2:4" ht="15.75" customHeight="1">
      <c r="B9" s="3" t="s">
        <v>209</v>
      </c>
      <c r="C9" s="3" t="s">
        <v>5</v>
      </c>
      <c r="D9" s="3" t="s">
        <v>6</v>
      </c>
    </row>
    <row r="10" spans="2:4" ht="15.75" customHeight="1">
      <c r="B10" s="3" t="s">
        <v>210</v>
      </c>
      <c r="C10" s="3" t="s">
        <v>7</v>
      </c>
      <c r="D10" s="3" t="s">
        <v>8</v>
      </c>
    </row>
    <row r="11" spans="2:4" ht="15.75" customHeight="1">
      <c r="C11" s="7" t="s">
        <v>9</v>
      </c>
      <c r="D11" s="3" t="s">
        <v>10</v>
      </c>
    </row>
    <row r="12" spans="2:4" ht="15.75" customHeight="1">
      <c r="C12" s="7" t="s">
        <v>11</v>
      </c>
    </row>
    <row r="13" spans="2:4" ht="15.75" customHeight="1">
      <c r="C13" s="7" t="s">
        <v>12</v>
      </c>
      <c r="D13" s="6" t="s">
        <v>13</v>
      </c>
    </row>
    <row r="14" spans="2:4" ht="15.75" customHeight="1">
      <c r="C14" s="7" t="s">
        <v>14</v>
      </c>
      <c r="D14" s="8" t="s">
        <v>15</v>
      </c>
    </row>
    <row r="15" spans="2:4" ht="15.75" customHeight="1">
      <c r="C15" s="7" t="s">
        <v>16</v>
      </c>
    </row>
    <row r="16" spans="2:4" ht="15.75" customHeight="1">
      <c r="C16" s="3" t="s">
        <v>17</v>
      </c>
      <c r="D16" s="4" t="s">
        <v>18</v>
      </c>
    </row>
    <row r="17" spans="2:4" ht="15.75" customHeight="1">
      <c r="C17" s="3" t="s">
        <v>19</v>
      </c>
      <c r="D17" s="6" t="s">
        <v>4</v>
      </c>
    </row>
    <row r="18" spans="2:4" ht="15.75" customHeight="1">
      <c r="C18" s="3" t="s">
        <v>20</v>
      </c>
      <c r="D18" s="7" t="s">
        <v>21</v>
      </c>
    </row>
    <row r="19" spans="2:4" ht="15.75" customHeight="1">
      <c r="C19" s="3" t="s">
        <v>22</v>
      </c>
      <c r="D19" s="7" t="s">
        <v>23</v>
      </c>
    </row>
    <row r="20" spans="2:4" ht="15.75" customHeight="1">
      <c r="C20" s="3" t="s">
        <v>24</v>
      </c>
      <c r="D20" s="4"/>
    </row>
    <row r="21" spans="2:4" ht="15.75" customHeight="1">
      <c r="C21" s="3" t="s">
        <v>25</v>
      </c>
      <c r="D21" s="6" t="s">
        <v>13</v>
      </c>
    </row>
    <row r="22" spans="2:4" ht="15.75" customHeight="1">
      <c r="C22" s="3" t="s">
        <v>26</v>
      </c>
      <c r="D22" s="9" t="s">
        <v>27</v>
      </c>
    </row>
    <row r="23" spans="2:4" ht="15.75" customHeight="1">
      <c r="C23" s="3" t="s">
        <v>28</v>
      </c>
    </row>
    <row r="24" spans="2:4" ht="15.75" customHeight="1">
      <c r="C24" s="3" t="s">
        <v>29</v>
      </c>
    </row>
    <row r="25" spans="2:4" ht="15.75" customHeight="1">
      <c r="B25" s="10"/>
      <c r="C25" s="3" t="s">
        <v>30</v>
      </c>
    </row>
    <row r="26" spans="2:4" ht="15.75" customHeight="1">
      <c r="C26" s="3" t="s">
        <v>31</v>
      </c>
    </row>
    <row r="27" spans="2:4" ht="15.75" customHeight="1">
      <c r="B27" s="11"/>
      <c r="C27" s="3" t="s">
        <v>32</v>
      </c>
    </row>
    <row r="28" spans="2:4" ht="15.75" customHeight="1">
      <c r="B28" s="10"/>
      <c r="C28" s="7" t="s">
        <v>33</v>
      </c>
    </row>
    <row r="29" spans="2:4" ht="15.75" customHeight="1">
      <c r="B29" s="10"/>
    </row>
    <row r="30" spans="2:4" ht="15.75" customHeight="1">
      <c r="B30" s="10"/>
      <c r="C30" s="6" t="s">
        <v>13</v>
      </c>
    </row>
    <row r="31" spans="2:4" ht="15.75" customHeight="1">
      <c r="B31" s="10"/>
      <c r="C31" s="3" t="s">
        <v>34</v>
      </c>
      <c r="D31" s="3" t="s">
        <v>35</v>
      </c>
    </row>
    <row r="32" spans="2:4" ht="15.75" customHeight="1">
      <c r="C32" s="3" t="s">
        <v>36</v>
      </c>
    </row>
    <row r="33" spans="2:3" ht="15.75" customHeight="1">
      <c r="C33" s="3" t="s">
        <v>37</v>
      </c>
    </row>
    <row r="34" spans="2:3" ht="15.75" customHeight="1">
      <c r="C34" s="3" t="s">
        <v>38</v>
      </c>
    </row>
    <row r="35" spans="2:3" ht="15.75" customHeight="1">
      <c r="B35" s="12"/>
    </row>
    <row r="36" spans="2:3" ht="15.75" customHeight="1">
      <c r="B36" s="10" t="s">
        <v>39</v>
      </c>
    </row>
  </sheetData>
  <mergeCells count="1">
    <mergeCell ref="B4:D5"/>
  </mergeCells>
  <pageMargins left="0.7" right="0.7" top="0.75"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fitToPage="1"/>
  </sheetPr>
  <dimension ref="B2:G21"/>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235</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0.5</v>
      </c>
      <c r="D10" s="182"/>
      <c r="E10" s="187" t="s">
        <v>77</v>
      </c>
      <c r="F10" s="188">
        <v>26.5</v>
      </c>
      <c r="G10" s="188"/>
    </row>
    <row r="11" spans="2:7" ht="15" customHeight="1">
      <c r="B11" s="185" t="s">
        <v>155</v>
      </c>
      <c r="C11" s="236" t="s">
        <v>156</v>
      </c>
      <c r="D11" s="182"/>
      <c r="E11" s="187" t="s">
        <v>140</v>
      </c>
      <c r="F11" s="189">
        <v>7.2499999999999995E-2</v>
      </c>
      <c r="G11" s="189"/>
    </row>
    <row r="12" spans="2:7" ht="15" customHeight="1">
      <c r="B12" s="185" t="s">
        <v>138</v>
      </c>
      <c r="C12" s="236" t="s">
        <v>157</v>
      </c>
      <c r="D12" s="182"/>
      <c r="E12" s="185" t="s">
        <v>141</v>
      </c>
      <c r="F12" s="189" t="s">
        <v>215</v>
      </c>
      <c r="G12" s="189"/>
    </row>
    <row r="13" spans="2:7" ht="15" customHeight="1">
      <c r="D13" s="182"/>
      <c r="E13" s="185" t="s">
        <v>225</v>
      </c>
      <c r="F13" s="190">
        <v>1.2</v>
      </c>
      <c r="G13" s="189"/>
    </row>
    <row r="14" spans="2:7" ht="15" customHeight="1">
      <c r="B14" s="183" t="s">
        <v>142</v>
      </c>
      <c r="C14" s="183"/>
      <c r="D14" s="182"/>
      <c r="G14" s="189"/>
    </row>
    <row r="15" spans="2:7" ht="15" customHeight="1">
      <c r="B15" s="185" t="s">
        <v>72</v>
      </c>
      <c r="C15" s="191">
        <v>15300</v>
      </c>
      <c r="D15" s="182"/>
      <c r="G15" s="190"/>
    </row>
    <row r="16" spans="2:7" ht="15" customHeight="1">
      <c r="B16" s="185" t="s">
        <v>143</v>
      </c>
      <c r="C16" s="191">
        <v>21100</v>
      </c>
      <c r="D16" s="182"/>
      <c r="E16" s="193"/>
      <c r="F16" s="193"/>
      <c r="G16" s="190"/>
    </row>
    <row r="17" spans="2:7" s="184" customFormat="1" ht="18" customHeight="1">
      <c r="B17" s="185" t="s">
        <v>89</v>
      </c>
      <c r="C17" s="192">
        <v>1</v>
      </c>
      <c r="D17" s="182"/>
      <c r="E17" s="193"/>
      <c r="F17" s="193"/>
      <c r="G17" s="190"/>
    </row>
    <row r="18" spans="2:7" ht="15" customHeight="1">
      <c r="B18" s="185" t="s">
        <v>144</v>
      </c>
      <c r="C18" s="192">
        <v>1</v>
      </c>
      <c r="D18" s="182"/>
      <c r="E18" s="193"/>
      <c r="F18" s="193"/>
      <c r="G18" s="190"/>
    </row>
    <row r="19" spans="2:7" ht="15" customHeight="1">
      <c r="B19" s="185" t="s">
        <v>145</v>
      </c>
      <c r="C19" s="192">
        <v>1</v>
      </c>
      <c r="D19" s="182"/>
      <c r="E19" s="193"/>
      <c r="F19" s="193"/>
      <c r="G19" s="190"/>
    </row>
    <row r="20" spans="2:7" ht="15" customHeight="1">
      <c r="B20" s="185" t="s">
        <v>146</v>
      </c>
      <c r="C20" s="194">
        <v>3.4</v>
      </c>
      <c r="D20" s="182"/>
      <c r="E20" s="193"/>
      <c r="F20" s="193"/>
      <c r="G20" s="190"/>
    </row>
    <row r="21" spans="2:7" ht="15" customHeight="1">
      <c r="D21" s="182"/>
      <c r="E21" s="193"/>
      <c r="F21" s="193"/>
      <c r="G21"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236</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30.5</v>
      </c>
      <c r="G10" s="188"/>
    </row>
    <row r="11" spans="2:7" ht="15" customHeight="1">
      <c r="B11" s="185" t="s">
        <v>138</v>
      </c>
      <c r="C11" s="236" t="s">
        <v>158</v>
      </c>
      <c r="D11" s="182"/>
      <c r="E11" s="187" t="s">
        <v>140</v>
      </c>
      <c r="F11" s="189">
        <v>8.5000000000000006E-2</v>
      </c>
      <c r="G11" s="189"/>
    </row>
    <row r="12" spans="2:7" ht="15" customHeight="1">
      <c r="D12" s="182"/>
      <c r="E12" s="185" t="s">
        <v>141</v>
      </c>
      <c r="F12" s="189" t="s">
        <v>79</v>
      </c>
      <c r="G12" s="189"/>
    </row>
    <row r="13" spans="2:7" ht="15" customHeight="1">
      <c r="B13" s="183" t="s">
        <v>142</v>
      </c>
      <c r="C13" s="183"/>
      <c r="D13" s="182"/>
      <c r="E13" s="185" t="s">
        <v>225</v>
      </c>
      <c r="F13" s="190">
        <v>1.7</v>
      </c>
      <c r="G13" s="189"/>
    </row>
    <row r="14" spans="2:7" ht="15" customHeight="1">
      <c r="B14" s="185" t="s">
        <v>72</v>
      </c>
      <c r="C14" s="191">
        <v>7400</v>
      </c>
      <c r="D14" s="182"/>
      <c r="G14" s="189"/>
    </row>
    <row r="15" spans="2:7" ht="15" customHeight="1">
      <c r="B15" s="185" t="s">
        <v>143</v>
      </c>
      <c r="C15" s="191">
        <v>6800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1</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237</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30.4</v>
      </c>
      <c r="G10" s="188"/>
    </row>
    <row r="11" spans="2:7" ht="15" customHeight="1">
      <c r="B11" s="185" t="s">
        <v>138</v>
      </c>
      <c r="C11" s="236" t="s">
        <v>147</v>
      </c>
      <c r="D11" s="182"/>
      <c r="E11" s="187" t="s">
        <v>140</v>
      </c>
      <c r="F11" s="189">
        <v>6.5000000000000002E-2</v>
      </c>
      <c r="G11" s="189"/>
    </row>
    <row r="12" spans="2:7" ht="15" customHeight="1">
      <c r="D12" s="182"/>
      <c r="E12" s="185" t="s">
        <v>141</v>
      </c>
      <c r="F12" s="189" t="s">
        <v>79</v>
      </c>
      <c r="G12" s="189"/>
    </row>
    <row r="13" spans="2:7" ht="15" customHeight="1">
      <c r="B13" s="183" t="s">
        <v>142</v>
      </c>
      <c r="C13" s="183"/>
      <c r="D13" s="182"/>
      <c r="E13" s="185" t="s">
        <v>225</v>
      </c>
      <c r="F13" s="190">
        <v>1.1000000000000001</v>
      </c>
      <c r="G13" s="189"/>
    </row>
    <row r="14" spans="2:7" ht="15" customHeight="1">
      <c r="B14" s="185" t="s">
        <v>72</v>
      </c>
      <c r="C14" s="191">
        <v>17000</v>
      </c>
      <c r="D14" s="182"/>
      <c r="G14" s="189"/>
    </row>
    <row r="15" spans="2:7" ht="15" customHeight="1">
      <c r="B15" s="185" t="s">
        <v>143</v>
      </c>
      <c r="C15" s="191">
        <v>31900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9.5</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tint="0.39997558519241921"/>
    <pageSetUpPr fitToPage="1"/>
  </sheetPr>
  <dimension ref="B2:G30"/>
  <sheetViews>
    <sheetView showGridLines="0" zoomScale="80" zoomScaleNormal="80"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7" width="21.855468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159</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3"/>
      <c r="E9" s="183"/>
      <c r="F9" s="183"/>
      <c r="G9" s="183"/>
    </row>
    <row r="10" spans="2:7" ht="15" customHeight="1">
      <c r="B10" s="185" t="s">
        <v>137</v>
      </c>
      <c r="C10" s="186">
        <v>1</v>
      </c>
      <c r="D10" s="182"/>
    </row>
    <row r="11" spans="2:7" ht="15" customHeight="1">
      <c r="B11" s="185" t="s">
        <v>138</v>
      </c>
      <c r="C11" s="236" t="s">
        <v>160</v>
      </c>
      <c r="D11" s="237"/>
      <c r="E11" s="237"/>
      <c r="F11" s="237"/>
      <c r="G11" s="237"/>
    </row>
    <row r="12" spans="2:7" ht="15" customHeight="1">
      <c r="D12" s="182"/>
    </row>
    <row r="13" spans="2:7" ht="15" customHeight="1">
      <c r="B13" s="199" t="s">
        <v>65</v>
      </c>
      <c r="C13" s="200" t="s">
        <v>238</v>
      </c>
      <c r="D13" s="200" t="s">
        <v>239</v>
      </c>
      <c r="E13" s="200" t="s">
        <v>240</v>
      </c>
      <c r="F13" s="200" t="s">
        <v>241</v>
      </c>
      <c r="G13" s="200" t="s">
        <v>242</v>
      </c>
    </row>
    <row r="14" spans="2:7" ht="15" customHeight="1">
      <c r="D14" s="182"/>
    </row>
    <row r="15" spans="2:7" ht="15" customHeight="1">
      <c r="B15" s="183" t="s">
        <v>142</v>
      </c>
      <c r="C15" s="183"/>
      <c r="D15" s="183"/>
      <c r="E15" s="183"/>
      <c r="F15" s="183"/>
      <c r="G15" s="183"/>
    </row>
    <row r="16" spans="2:7" ht="15" customHeight="1">
      <c r="B16" s="185" t="s">
        <v>72</v>
      </c>
      <c r="C16" s="191">
        <v>6800</v>
      </c>
      <c r="D16" s="191">
        <v>8800</v>
      </c>
      <c r="E16" s="191">
        <v>3500</v>
      </c>
      <c r="F16" s="191">
        <v>4100</v>
      </c>
      <c r="G16" s="191">
        <v>3300</v>
      </c>
    </row>
    <row r="17" spans="2:7" ht="15" customHeight="1">
      <c r="B17" s="185" t="s">
        <v>143</v>
      </c>
      <c r="C17" s="191">
        <v>12900</v>
      </c>
      <c r="D17" s="191">
        <v>12900</v>
      </c>
      <c r="E17" s="191">
        <v>9600</v>
      </c>
      <c r="F17" s="191">
        <v>8400</v>
      </c>
      <c r="G17" s="191">
        <v>9100</v>
      </c>
    </row>
    <row r="18" spans="2:7" ht="15" customHeight="1">
      <c r="B18" s="185" t="s">
        <v>89</v>
      </c>
      <c r="C18" s="192">
        <v>1</v>
      </c>
      <c r="D18" s="192">
        <v>1</v>
      </c>
      <c r="E18" s="192">
        <v>1</v>
      </c>
      <c r="F18" s="192">
        <v>0.26800000000000002</v>
      </c>
      <c r="G18" s="192">
        <v>1</v>
      </c>
    </row>
    <row r="19" spans="2:7" s="184" customFormat="1" ht="18" customHeight="1">
      <c r="B19" s="185" t="s">
        <v>144</v>
      </c>
      <c r="C19" s="192">
        <v>1</v>
      </c>
      <c r="D19" s="192">
        <v>1</v>
      </c>
      <c r="E19" s="192">
        <v>1</v>
      </c>
      <c r="F19" s="192">
        <v>0.26800000000000002</v>
      </c>
      <c r="G19" s="192">
        <v>1</v>
      </c>
    </row>
    <row r="20" spans="2:7" ht="15" customHeight="1">
      <c r="B20" s="185" t="s">
        <v>145</v>
      </c>
      <c r="C20" s="192">
        <v>1</v>
      </c>
      <c r="D20" s="192">
        <v>1</v>
      </c>
      <c r="E20" s="192">
        <v>1</v>
      </c>
      <c r="F20" s="192">
        <v>0.26800000000000002</v>
      </c>
      <c r="G20" s="192">
        <v>1</v>
      </c>
    </row>
    <row r="21" spans="2:7" ht="15" customHeight="1">
      <c r="B21" s="185" t="s">
        <v>146</v>
      </c>
      <c r="C21" s="194">
        <v>3.5</v>
      </c>
      <c r="D21" s="194">
        <v>3.9</v>
      </c>
      <c r="E21" s="194">
        <v>1</v>
      </c>
      <c r="F21" s="194">
        <v>1.8</v>
      </c>
      <c r="G21" s="194">
        <v>3.6</v>
      </c>
    </row>
    <row r="23" spans="2:7" ht="15" customHeight="1">
      <c r="B23" s="183" t="s">
        <v>136</v>
      </c>
      <c r="C23" s="183"/>
      <c r="D23" s="183"/>
      <c r="E23" s="183"/>
      <c r="F23" s="183"/>
      <c r="G23" s="183"/>
    </row>
    <row r="24" spans="2:7" ht="15" customHeight="1">
      <c r="B24" s="187" t="s">
        <v>77</v>
      </c>
      <c r="C24" s="188">
        <v>24</v>
      </c>
      <c r="D24" s="188">
        <v>26.6</v>
      </c>
      <c r="E24" s="188">
        <v>15</v>
      </c>
      <c r="F24" s="188">
        <v>11</v>
      </c>
      <c r="G24" s="188">
        <v>11.3</v>
      </c>
    </row>
    <row r="25" spans="2:7" ht="15" customHeight="1">
      <c r="B25" s="187" t="s">
        <v>140</v>
      </c>
      <c r="C25" s="189" t="s">
        <v>216</v>
      </c>
      <c r="D25" s="189">
        <v>7.4999999999999997E-2</v>
      </c>
      <c r="E25" s="189" t="s">
        <v>216</v>
      </c>
      <c r="F25" s="189" t="s">
        <v>216</v>
      </c>
      <c r="G25" s="189" t="s">
        <v>216</v>
      </c>
    </row>
    <row r="26" spans="2:7" ht="15" customHeight="1">
      <c r="B26" s="185" t="s">
        <v>141</v>
      </c>
      <c r="C26" s="189" t="s">
        <v>215</v>
      </c>
      <c r="D26" s="189" t="s">
        <v>215</v>
      </c>
      <c r="E26" s="189" t="s">
        <v>215</v>
      </c>
      <c r="F26" s="189" t="s">
        <v>215</v>
      </c>
      <c r="G26" s="189" t="s">
        <v>215</v>
      </c>
    </row>
    <row r="27" spans="2:7" ht="15" customHeight="1">
      <c r="B27" s="185" t="s">
        <v>225</v>
      </c>
      <c r="C27" s="190">
        <v>1</v>
      </c>
      <c r="D27" s="190">
        <v>1.1000000000000001</v>
      </c>
      <c r="E27" s="190">
        <v>0.5</v>
      </c>
      <c r="F27" s="190">
        <v>0</v>
      </c>
      <c r="G27" s="190">
        <v>0.4</v>
      </c>
    </row>
    <row r="30" spans="2:7" ht="15" customHeight="1">
      <c r="D30" s="182"/>
      <c r="E30" s="193"/>
      <c r="F30" s="193"/>
      <c r="G30" s="190"/>
    </row>
  </sheetData>
  <pageMargins left="0.70866141732283472" right="0.70866141732283472" top="0.74803149606299213" bottom="0.74803149606299213" header="0.31496062992125984" footer="0.31496062992125984"/>
  <pageSetup paperSize="9" scale="6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tint="0.39997558519241921"/>
    <pageSetUpPr fitToPage="1"/>
  </sheetPr>
  <dimension ref="B2:G32"/>
  <sheetViews>
    <sheetView showGridLines="0" zoomScale="80" zoomScaleNormal="80"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7" width="21.855468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161</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5" customHeight="1">
      <c r="B8" s="179"/>
      <c r="E8" s="180"/>
      <c r="F8" s="180"/>
    </row>
    <row r="9" spans="2:7" ht="16.5" customHeight="1" thickBot="1">
      <c r="B9" s="181" t="s">
        <v>214</v>
      </c>
      <c r="C9" s="181"/>
      <c r="D9" s="181"/>
      <c r="E9" s="181"/>
      <c r="F9" s="181"/>
      <c r="G9" s="181"/>
    </row>
    <row r="10" spans="2:7" ht="10.5" customHeight="1" thickTop="1">
      <c r="B10" s="182"/>
      <c r="C10" s="182"/>
      <c r="D10" s="182"/>
      <c r="E10" s="182"/>
      <c r="F10" s="182"/>
      <c r="G10" s="182"/>
    </row>
    <row r="11" spans="2:7" s="184" customFormat="1" ht="18" customHeight="1">
      <c r="B11" s="183" t="s">
        <v>135</v>
      </c>
      <c r="C11" s="183"/>
      <c r="D11" s="183"/>
    </row>
    <row r="12" spans="2:7" ht="15" customHeight="1">
      <c r="B12" s="185" t="s">
        <v>137</v>
      </c>
      <c r="C12" s="186">
        <v>1</v>
      </c>
      <c r="D12" s="182"/>
    </row>
    <row r="13" spans="2:7" ht="15" customHeight="1">
      <c r="B13" s="185" t="s">
        <v>138</v>
      </c>
      <c r="C13" s="236" t="s">
        <v>162</v>
      </c>
      <c r="D13" s="237"/>
    </row>
    <row r="14" spans="2:7" ht="15" customHeight="1">
      <c r="D14" s="182"/>
    </row>
    <row r="15" spans="2:7" ht="15" customHeight="1">
      <c r="B15" s="199" t="s">
        <v>65</v>
      </c>
      <c r="C15" s="200" t="s">
        <v>243</v>
      </c>
      <c r="D15" s="200" t="s">
        <v>244</v>
      </c>
    </row>
    <row r="16" spans="2:7" ht="15" customHeight="1">
      <c r="D16" s="182"/>
    </row>
    <row r="17" spans="2:7" ht="15" customHeight="1">
      <c r="B17" s="183" t="s">
        <v>142</v>
      </c>
      <c r="C17" s="183"/>
      <c r="D17" s="183"/>
    </row>
    <row r="18" spans="2:7" ht="15" customHeight="1">
      <c r="B18" s="185" t="s">
        <v>72</v>
      </c>
      <c r="C18" s="191">
        <v>4400</v>
      </c>
      <c r="D18" s="191">
        <v>8100</v>
      </c>
    </row>
    <row r="19" spans="2:7" ht="15" customHeight="1">
      <c r="B19" s="185" t="s">
        <v>143</v>
      </c>
      <c r="C19" s="191">
        <v>9400</v>
      </c>
      <c r="D19" s="191">
        <v>8000</v>
      </c>
    </row>
    <row r="20" spans="2:7" ht="15" customHeight="1">
      <c r="B20" s="185" t="s">
        <v>89</v>
      </c>
      <c r="C20" s="192">
        <v>0.88300000000000001</v>
      </c>
      <c r="D20" s="192">
        <v>1</v>
      </c>
    </row>
    <row r="21" spans="2:7" s="184" customFormat="1" ht="18" customHeight="1">
      <c r="B21" s="185" t="s">
        <v>144</v>
      </c>
      <c r="C21" s="192">
        <v>0.88300000000000001</v>
      </c>
      <c r="D21" s="192">
        <v>1</v>
      </c>
      <c r="E21" s="178"/>
      <c r="F21" s="178"/>
      <c r="G21" s="178"/>
    </row>
    <row r="22" spans="2:7" ht="15" customHeight="1">
      <c r="B22" s="185" t="s">
        <v>145</v>
      </c>
      <c r="C22" s="192">
        <v>0.94899999999999995</v>
      </c>
      <c r="D22" s="192">
        <v>1</v>
      </c>
    </row>
    <row r="23" spans="2:7" ht="15" customHeight="1">
      <c r="B23" s="185" t="s">
        <v>146</v>
      </c>
      <c r="C23" s="194">
        <v>3.4</v>
      </c>
      <c r="D23" s="194">
        <v>13.7</v>
      </c>
    </row>
    <row r="25" spans="2:7" ht="15" customHeight="1">
      <c r="B25" s="183" t="s">
        <v>136</v>
      </c>
      <c r="C25" s="183"/>
      <c r="D25" s="183"/>
    </row>
    <row r="26" spans="2:7" ht="15" customHeight="1">
      <c r="B26" s="187" t="s">
        <v>77</v>
      </c>
      <c r="C26" s="188">
        <v>23</v>
      </c>
      <c r="D26" s="188">
        <v>49.3</v>
      </c>
    </row>
    <row r="27" spans="2:7" ht="15" customHeight="1">
      <c r="B27" s="187" t="s">
        <v>140</v>
      </c>
      <c r="C27" s="189">
        <v>7.2499999999999995E-2</v>
      </c>
      <c r="D27" s="189">
        <v>6.5000000000000002E-2</v>
      </c>
    </row>
    <row r="28" spans="2:7" ht="15" customHeight="1">
      <c r="B28" s="185" t="s">
        <v>141</v>
      </c>
      <c r="C28" s="189" t="s">
        <v>215</v>
      </c>
      <c r="D28" s="189" t="s">
        <v>215</v>
      </c>
    </row>
    <row r="29" spans="2:7" ht="15" customHeight="1">
      <c r="B29" s="185" t="s">
        <v>225</v>
      </c>
      <c r="C29" s="190">
        <v>0.8</v>
      </c>
      <c r="D29" s="190">
        <v>1.2</v>
      </c>
    </row>
    <row r="32" spans="2:7" ht="15" customHeight="1">
      <c r="D32" s="182"/>
      <c r="E32" s="193"/>
      <c r="F32" s="193"/>
      <c r="G32" s="190"/>
    </row>
  </sheetData>
  <pageMargins left="0.70866141732283472" right="0.70866141732283472" top="0.74803149606299213" bottom="0.74803149606299213" header="0.31496062992125984" footer="0.31496062992125984"/>
  <pageSetup paperSize="9"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245</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20.9</v>
      </c>
      <c r="G10" s="188"/>
    </row>
    <row r="11" spans="2:7" ht="15" customHeight="1">
      <c r="B11" s="185" t="s">
        <v>138</v>
      </c>
      <c r="C11" s="236" t="s">
        <v>163</v>
      </c>
      <c r="D11" s="182"/>
      <c r="E11" s="187" t="s">
        <v>140</v>
      </c>
      <c r="F11" s="189">
        <v>0.08</v>
      </c>
      <c r="G11" s="189"/>
    </row>
    <row r="12" spans="2:7" ht="15" customHeight="1">
      <c r="D12" s="182"/>
      <c r="E12" s="185" t="s">
        <v>141</v>
      </c>
      <c r="F12" s="189" t="s">
        <v>79</v>
      </c>
      <c r="G12" s="189"/>
    </row>
    <row r="13" spans="2:7" ht="15" customHeight="1">
      <c r="B13" s="183" t="s">
        <v>142</v>
      </c>
      <c r="C13" s="183"/>
      <c r="D13" s="182"/>
      <c r="E13" s="185" t="s">
        <v>225</v>
      </c>
      <c r="F13" s="190">
        <v>1</v>
      </c>
      <c r="G13" s="189"/>
    </row>
    <row r="14" spans="2:7" ht="15" customHeight="1">
      <c r="B14" s="185" t="s">
        <v>72</v>
      </c>
      <c r="C14" s="191">
        <v>20500</v>
      </c>
      <c r="D14" s="182"/>
      <c r="G14" s="189"/>
    </row>
    <row r="15" spans="2:7" ht="15" customHeight="1">
      <c r="B15" s="185" t="s">
        <v>143</v>
      </c>
      <c r="C15" s="191">
        <v>40900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3.7</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246</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52</v>
      </c>
      <c r="G10" s="188"/>
    </row>
    <row r="11" spans="2:7" ht="15" customHeight="1">
      <c r="B11" s="185" t="s">
        <v>138</v>
      </c>
      <c r="C11" s="236" t="s">
        <v>164</v>
      </c>
      <c r="D11" s="182"/>
      <c r="E11" s="187" t="s">
        <v>140</v>
      </c>
      <c r="F11" s="189">
        <v>7.4999999999999997E-2</v>
      </c>
      <c r="G11" s="189"/>
    </row>
    <row r="12" spans="2:7" ht="15" customHeight="1">
      <c r="D12" s="182"/>
      <c r="E12" s="185" t="s">
        <v>141</v>
      </c>
      <c r="F12" s="189" t="s">
        <v>215</v>
      </c>
      <c r="G12" s="189"/>
    </row>
    <row r="13" spans="2:7" ht="15" customHeight="1">
      <c r="B13" s="183" t="s">
        <v>142</v>
      </c>
      <c r="C13" s="183"/>
      <c r="D13" s="182"/>
      <c r="E13" s="185" t="s">
        <v>225</v>
      </c>
      <c r="F13" s="190">
        <v>1.9</v>
      </c>
      <c r="G13" s="189"/>
    </row>
    <row r="14" spans="2:7" ht="15" customHeight="1">
      <c r="B14" s="185" t="s">
        <v>72</v>
      </c>
      <c r="C14" s="191">
        <v>33200</v>
      </c>
      <c r="D14" s="182"/>
      <c r="G14" s="189"/>
    </row>
    <row r="15" spans="2:7" ht="15" customHeight="1">
      <c r="B15" s="185" t="s">
        <v>143</v>
      </c>
      <c r="C15" s="191">
        <v>73900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2.7</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247</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67.400000000000006</v>
      </c>
      <c r="G10" s="188"/>
    </row>
    <row r="11" spans="2:7" ht="15" customHeight="1">
      <c r="B11" s="185" t="s">
        <v>138</v>
      </c>
      <c r="C11" s="236" t="s">
        <v>165</v>
      </c>
      <c r="D11" s="182"/>
      <c r="E11" s="187" t="s">
        <v>140</v>
      </c>
      <c r="F11" s="189">
        <v>7.9000000000000001E-2</v>
      </c>
      <c r="G11" s="189"/>
    </row>
    <row r="12" spans="2:7" ht="15" customHeight="1">
      <c r="D12" s="182"/>
      <c r="E12" s="185" t="s">
        <v>141</v>
      </c>
      <c r="F12" s="189" t="s">
        <v>79</v>
      </c>
      <c r="G12" s="189"/>
    </row>
    <row r="13" spans="2:7" ht="15" customHeight="1">
      <c r="B13" s="183" t="s">
        <v>142</v>
      </c>
      <c r="C13" s="183"/>
      <c r="D13" s="182"/>
      <c r="E13" s="185" t="s">
        <v>225</v>
      </c>
      <c r="F13" s="190">
        <v>1.8</v>
      </c>
      <c r="G13" s="189"/>
    </row>
    <row r="14" spans="2:7" ht="15" customHeight="1">
      <c r="B14" s="185" t="s">
        <v>72</v>
      </c>
      <c r="C14" s="191">
        <v>90000</v>
      </c>
      <c r="D14" s="182"/>
      <c r="G14" s="189"/>
    </row>
    <row r="15" spans="2:7" ht="15" customHeight="1">
      <c r="B15" s="185" t="s">
        <v>143</v>
      </c>
      <c r="C15" s="191">
        <v>201800</v>
      </c>
      <c r="D15" s="182"/>
      <c r="G15" s="190"/>
    </row>
    <row r="16" spans="2:7" ht="15" customHeight="1">
      <c r="B16" s="185" t="s">
        <v>89</v>
      </c>
      <c r="C16" s="192">
        <v>0.65500000000000003</v>
      </c>
      <c r="D16" s="182"/>
      <c r="E16" s="193"/>
      <c r="F16" s="193"/>
      <c r="G16" s="190"/>
    </row>
    <row r="17" spans="2:7" s="184" customFormat="1" ht="18" customHeight="1">
      <c r="B17" s="185" t="s">
        <v>144</v>
      </c>
      <c r="C17" s="192">
        <v>0.65500000000000003</v>
      </c>
      <c r="D17" s="182"/>
      <c r="E17" s="193"/>
      <c r="F17" s="193"/>
      <c r="G17" s="190"/>
    </row>
    <row r="18" spans="2:7" ht="15" customHeight="1">
      <c r="B18" s="185" t="s">
        <v>145</v>
      </c>
      <c r="C18" s="192">
        <v>0.65500000000000003</v>
      </c>
      <c r="D18" s="182"/>
      <c r="E18" s="193"/>
      <c r="F18" s="193"/>
      <c r="G18" s="190"/>
    </row>
    <row r="19" spans="2:7" ht="15" customHeight="1">
      <c r="B19" s="185" t="s">
        <v>146</v>
      </c>
      <c r="C19" s="194">
        <v>1.7</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248</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71</v>
      </c>
      <c r="G10" s="188"/>
    </row>
    <row r="11" spans="2:7" ht="15" customHeight="1">
      <c r="B11" s="185" t="s">
        <v>138</v>
      </c>
      <c r="C11" s="236" t="s">
        <v>166</v>
      </c>
      <c r="D11" s="182"/>
      <c r="E11" s="187" t="s">
        <v>140</v>
      </c>
      <c r="F11" s="189">
        <v>7.4999999999999997E-2</v>
      </c>
      <c r="G11" s="189"/>
    </row>
    <row r="12" spans="2:7" ht="15" customHeight="1">
      <c r="D12" s="182"/>
      <c r="E12" s="185" t="s">
        <v>141</v>
      </c>
      <c r="F12" s="189" t="s">
        <v>215</v>
      </c>
      <c r="G12" s="189"/>
    </row>
    <row r="13" spans="2:7" ht="15" customHeight="1">
      <c r="B13" s="183" t="s">
        <v>142</v>
      </c>
      <c r="C13" s="183"/>
      <c r="D13" s="182"/>
      <c r="E13" s="185" t="s">
        <v>225</v>
      </c>
      <c r="F13" s="190">
        <v>2.5</v>
      </c>
      <c r="G13" s="189"/>
    </row>
    <row r="14" spans="2:7" ht="15" customHeight="1">
      <c r="B14" s="185" t="s">
        <v>72</v>
      </c>
      <c r="C14" s="191">
        <v>27000</v>
      </c>
      <c r="D14" s="182"/>
      <c r="G14" s="189"/>
    </row>
    <row r="15" spans="2:7" ht="15" customHeight="1">
      <c r="B15" s="185" t="s">
        <v>143</v>
      </c>
      <c r="C15" s="191">
        <v>25500</v>
      </c>
      <c r="D15" s="182"/>
      <c r="G15" s="190"/>
    </row>
    <row r="16" spans="2:7" ht="15" customHeight="1">
      <c r="B16" s="185" t="s">
        <v>89</v>
      </c>
      <c r="C16" s="192">
        <v>0.92900000000000005</v>
      </c>
      <c r="D16" s="182"/>
      <c r="E16" s="193"/>
      <c r="F16" s="193"/>
      <c r="G16" s="190"/>
    </row>
    <row r="17" spans="2:7" s="184" customFormat="1" ht="18" customHeight="1">
      <c r="B17" s="185" t="s">
        <v>144</v>
      </c>
      <c r="C17" s="192">
        <v>0.92900000000000005</v>
      </c>
      <c r="D17" s="182"/>
      <c r="E17" s="193"/>
      <c r="F17" s="193"/>
      <c r="G17" s="190"/>
    </row>
    <row r="18" spans="2:7" ht="15" customHeight="1">
      <c r="B18" s="185" t="s">
        <v>145</v>
      </c>
      <c r="C18" s="192">
        <v>0.92900000000000005</v>
      </c>
      <c r="D18" s="182"/>
      <c r="E18" s="193"/>
      <c r="F18" s="193"/>
      <c r="G18" s="190"/>
    </row>
    <row r="19" spans="2:7" ht="15" customHeight="1">
      <c r="B19" s="185" t="s">
        <v>146</v>
      </c>
      <c r="C19" s="194">
        <v>3</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39997558519241921"/>
    <pageSetUpPr fitToPage="1"/>
  </sheetPr>
  <dimension ref="B2:G21"/>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249</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0.5</v>
      </c>
      <c r="D10" s="182"/>
      <c r="E10" s="187" t="s">
        <v>77</v>
      </c>
      <c r="F10" s="188">
        <v>159.1</v>
      </c>
      <c r="G10" s="188"/>
    </row>
    <row r="11" spans="2:7" ht="15" customHeight="1">
      <c r="B11" s="185" t="s">
        <v>155</v>
      </c>
      <c r="C11" s="236" t="s">
        <v>156</v>
      </c>
      <c r="D11" s="182"/>
      <c r="E11" s="187" t="s">
        <v>140</v>
      </c>
      <c r="F11" s="189">
        <v>6.6699999999999995E-2</v>
      </c>
      <c r="G11" s="189"/>
    </row>
    <row r="12" spans="2:7" ht="15" customHeight="1">
      <c r="B12" s="185" t="s">
        <v>138</v>
      </c>
      <c r="C12" s="236" t="s">
        <v>167</v>
      </c>
      <c r="D12" s="182"/>
      <c r="E12" s="185" t="s">
        <v>141</v>
      </c>
      <c r="F12" s="189" t="s">
        <v>79</v>
      </c>
      <c r="G12" s="189"/>
    </row>
    <row r="13" spans="2:7" ht="15" customHeight="1">
      <c r="D13" s="182"/>
      <c r="E13" s="185" t="s">
        <v>225</v>
      </c>
      <c r="F13" s="190">
        <v>4.9000000000000004</v>
      </c>
      <c r="G13" s="189"/>
    </row>
    <row r="14" spans="2:7" ht="15" customHeight="1">
      <c r="B14" s="183" t="s">
        <v>142</v>
      </c>
      <c r="C14" s="183"/>
      <c r="D14" s="182"/>
      <c r="G14" s="189"/>
    </row>
    <row r="15" spans="2:7" ht="15" customHeight="1">
      <c r="B15" s="185" t="s">
        <v>72</v>
      </c>
      <c r="C15" s="191">
        <v>211300</v>
      </c>
      <c r="D15" s="182"/>
      <c r="G15" s="190"/>
    </row>
    <row r="16" spans="2:7" ht="15" customHeight="1">
      <c r="B16" s="185" t="s">
        <v>143</v>
      </c>
      <c r="C16" s="191">
        <v>661000</v>
      </c>
      <c r="D16" s="182"/>
      <c r="E16" s="193"/>
      <c r="F16" s="193"/>
      <c r="G16" s="190"/>
    </row>
    <row r="17" spans="2:7" s="184" customFormat="1" ht="18" customHeight="1">
      <c r="B17" s="185" t="s">
        <v>89</v>
      </c>
      <c r="C17" s="192">
        <v>0.92300000000000004</v>
      </c>
      <c r="D17" s="182"/>
      <c r="E17" s="193"/>
      <c r="F17" s="193"/>
      <c r="G17" s="190"/>
    </row>
    <row r="18" spans="2:7" ht="15" customHeight="1">
      <c r="B18" s="185" t="s">
        <v>144</v>
      </c>
      <c r="C18" s="192">
        <v>0.92300000000000004</v>
      </c>
      <c r="D18" s="182"/>
      <c r="E18" s="193"/>
      <c r="F18" s="193"/>
      <c r="G18" s="190"/>
    </row>
    <row r="19" spans="2:7" ht="15" customHeight="1">
      <c r="B19" s="185" t="s">
        <v>145</v>
      </c>
      <c r="C19" s="192">
        <v>0.92300000000000004</v>
      </c>
      <c r="D19" s="182"/>
      <c r="E19" s="193"/>
      <c r="F19" s="193"/>
      <c r="G19" s="190"/>
    </row>
    <row r="20" spans="2:7" ht="15" customHeight="1">
      <c r="B20" s="185" t="s">
        <v>146</v>
      </c>
      <c r="C20" s="194">
        <v>8.6</v>
      </c>
      <c r="D20" s="182"/>
      <c r="E20" s="193"/>
      <c r="F20" s="193"/>
      <c r="G20" s="190"/>
    </row>
    <row r="21" spans="2:7" ht="15" customHeight="1">
      <c r="D21" s="182"/>
      <c r="E21" s="193"/>
      <c r="F21" s="193"/>
      <c r="G21"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K23"/>
  <sheetViews>
    <sheetView showGridLines="0" zoomScale="85" zoomScaleNormal="85" zoomScaleSheetLayoutView="85" workbookViewId="0">
      <selection activeCell="C45" sqref="C45"/>
    </sheetView>
  </sheetViews>
  <sheetFormatPr defaultColWidth="9.140625" defaultRowHeight="15.75" customHeight="1"/>
  <cols>
    <col min="1" max="1" width="2.5703125" style="15" customWidth="1"/>
    <col min="2" max="2" width="32.5703125" style="15" customWidth="1"/>
    <col min="3" max="3" width="15.85546875" style="15" customWidth="1"/>
    <col min="4" max="4" width="8.85546875" style="15" customWidth="1"/>
    <col min="5" max="5" width="30.28515625" style="15" customWidth="1"/>
    <col min="6" max="11" width="15.85546875" style="15" customWidth="1"/>
    <col min="12" max="16384" width="9.140625" style="15"/>
  </cols>
  <sheetData>
    <row r="2" spans="2:11" ht="15.75" customHeight="1">
      <c r="B2" s="1" t="s">
        <v>40</v>
      </c>
      <c r="C2" s="13"/>
      <c r="D2" s="13"/>
      <c r="E2" s="14"/>
      <c r="F2" s="13"/>
      <c r="G2" s="13"/>
      <c r="H2" s="13"/>
      <c r="I2" s="14"/>
      <c r="J2" s="13"/>
      <c r="K2" s="13"/>
    </row>
    <row r="3" spans="2:11" ht="15.75" customHeight="1">
      <c r="B3" s="16"/>
      <c r="E3" s="16"/>
      <c r="I3" s="16"/>
    </row>
    <row r="4" spans="2:11" ht="14.25" customHeight="1">
      <c r="B4" s="208" t="s">
        <v>226</v>
      </c>
      <c r="C4" s="209"/>
      <c r="D4" s="209"/>
      <c r="E4" s="209"/>
      <c r="F4" s="209"/>
      <c r="G4" s="209"/>
      <c r="H4" s="209"/>
      <c r="I4" s="209"/>
      <c r="J4" s="209"/>
      <c r="K4" s="209"/>
    </row>
    <row r="5" spans="2:11" ht="15.75" customHeight="1">
      <c r="B5" s="17"/>
      <c r="E5" s="18"/>
      <c r="I5" s="18"/>
    </row>
    <row r="6" spans="2:11" ht="15.75" customHeight="1">
      <c r="B6" s="19"/>
      <c r="C6" s="20"/>
      <c r="D6" s="20"/>
      <c r="E6" s="18"/>
      <c r="F6" s="20"/>
      <c r="I6" s="18"/>
      <c r="J6" s="20"/>
    </row>
    <row r="7" spans="2:11" ht="15.75" customHeight="1">
      <c r="B7" s="254" t="s">
        <v>41</v>
      </c>
      <c r="C7" s="254"/>
      <c r="D7" s="16"/>
      <c r="E7" s="254" t="s">
        <v>42</v>
      </c>
      <c r="F7" s="254"/>
      <c r="G7" s="254"/>
      <c r="I7" s="254" t="s">
        <v>43</v>
      </c>
      <c r="J7" s="254"/>
    </row>
    <row r="8" spans="2:11" ht="15.75" customHeight="1">
      <c r="B8" s="255" t="s">
        <v>211</v>
      </c>
      <c r="C8" s="255"/>
      <c r="D8" s="21"/>
      <c r="E8" s="255" t="s">
        <v>211</v>
      </c>
      <c r="F8" s="255"/>
      <c r="G8" s="255"/>
      <c r="I8" s="255" t="s">
        <v>211</v>
      </c>
      <c r="J8" s="255"/>
    </row>
    <row r="10" spans="2:11" ht="18.75" customHeight="1" thickBot="1">
      <c r="B10" s="22" t="s">
        <v>44</v>
      </c>
      <c r="C10" s="23" t="s">
        <v>45</v>
      </c>
      <c r="E10" s="24"/>
      <c r="F10" s="25" t="s">
        <v>46</v>
      </c>
      <c r="G10" s="25" t="s">
        <v>47</v>
      </c>
    </row>
    <row r="11" spans="2:11" ht="15.75" customHeight="1" thickTop="1">
      <c r="B11" s="210" t="s">
        <v>48</v>
      </c>
      <c r="C11" s="211">
        <v>0.16800000000000001</v>
      </c>
      <c r="E11" s="26" t="s">
        <v>49</v>
      </c>
      <c r="F11" s="27">
        <v>31</v>
      </c>
      <c r="G11" s="212">
        <v>34</v>
      </c>
    </row>
    <row r="12" spans="2:11" ht="15.75" customHeight="1">
      <c r="B12" s="210" t="s">
        <v>50</v>
      </c>
      <c r="C12" s="211">
        <v>7.0999999999999994E-2</v>
      </c>
      <c r="E12" s="28" t="s">
        <v>51</v>
      </c>
      <c r="F12" s="29">
        <v>1437.2</v>
      </c>
      <c r="G12" s="213">
        <v>1385.2</v>
      </c>
    </row>
    <row r="13" spans="2:11" ht="15.75" customHeight="1">
      <c r="B13" s="210" t="s">
        <v>52</v>
      </c>
      <c r="C13" s="211">
        <v>5.8999999999999997E-2</v>
      </c>
      <c r="E13" s="28" t="s">
        <v>53</v>
      </c>
      <c r="F13" s="214">
        <v>1E-3</v>
      </c>
      <c r="G13" s="215">
        <v>8.0000000000000002E-3</v>
      </c>
    </row>
    <row r="14" spans="2:11" ht="15.75" customHeight="1">
      <c r="B14" s="210" t="s">
        <v>54</v>
      </c>
      <c r="C14" s="211">
        <v>5.1999999999999998E-2</v>
      </c>
      <c r="E14" s="28" t="s">
        <v>55</v>
      </c>
      <c r="F14" s="30">
        <v>0.92700000000000005</v>
      </c>
      <c r="G14" s="215">
        <v>0.92400000000000004</v>
      </c>
      <c r="H14" s="31"/>
    </row>
    <row r="15" spans="2:11" ht="15.75" customHeight="1">
      <c r="B15" s="210" t="s">
        <v>56</v>
      </c>
      <c r="C15" s="211">
        <v>4.3999999999999997E-2</v>
      </c>
      <c r="E15" s="28" t="s">
        <v>57</v>
      </c>
      <c r="F15" s="32">
        <v>7.9</v>
      </c>
      <c r="G15" s="216">
        <v>8.1999999999999993</v>
      </c>
      <c r="H15" s="33"/>
    </row>
    <row r="16" spans="2:11" ht="15.75" customHeight="1">
      <c r="B16" s="210" t="s">
        <v>58</v>
      </c>
      <c r="C16" s="211">
        <v>4.2999999999999997E-2</v>
      </c>
      <c r="E16" s="249" t="s">
        <v>59</v>
      </c>
      <c r="F16" s="249"/>
      <c r="G16" s="249"/>
      <c r="H16" s="34"/>
    </row>
    <row r="17" spans="2:10" ht="15.75" customHeight="1">
      <c r="B17" s="210" t="s">
        <v>60</v>
      </c>
      <c r="C17" s="211">
        <v>3.9E-2</v>
      </c>
      <c r="E17" s="250"/>
      <c r="F17" s="250"/>
      <c r="G17" s="250"/>
      <c r="H17" s="34"/>
    </row>
    <row r="18" spans="2:10" ht="15.75" customHeight="1">
      <c r="B18" s="210" t="s">
        <v>61</v>
      </c>
      <c r="C18" s="211">
        <v>3.7999999999999999E-2</v>
      </c>
      <c r="E18" s="250"/>
      <c r="F18" s="250"/>
      <c r="G18" s="250"/>
      <c r="H18" s="34"/>
    </row>
    <row r="19" spans="2:10" ht="15.75" customHeight="1">
      <c r="B19" s="210" t="s">
        <v>62</v>
      </c>
      <c r="C19" s="211">
        <v>3.7999999999999999E-2</v>
      </c>
      <c r="E19" s="250"/>
      <c r="F19" s="250"/>
      <c r="G19" s="250"/>
      <c r="H19" s="34"/>
    </row>
    <row r="20" spans="2:10" ht="15.75" customHeight="1">
      <c r="B20" s="210" t="s">
        <v>63</v>
      </c>
      <c r="C20" s="211">
        <v>3.2000000000000001E-2</v>
      </c>
      <c r="E20" s="35"/>
      <c r="F20" s="35"/>
      <c r="I20" s="35"/>
      <c r="J20" s="35"/>
    </row>
    <row r="21" spans="2:10" ht="12.75">
      <c r="B21" s="251" t="s">
        <v>64</v>
      </c>
      <c r="C21" s="251"/>
      <c r="E21" s="252"/>
      <c r="F21" s="252"/>
      <c r="I21" s="252"/>
      <c r="J21" s="252"/>
    </row>
    <row r="22" spans="2:10" ht="12.75">
      <c r="B22" s="253"/>
      <c r="C22" s="253"/>
      <c r="D22" s="21"/>
    </row>
    <row r="23" spans="2:10" ht="15.75" customHeight="1">
      <c r="B23" s="36"/>
      <c r="C23" s="36"/>
      <c r="D23" s="21"/>
    </row>
  </sheetData>
  <mergeCells count="11">
    <mergeCell ref="B7:C7"/>
    <mergeCell ref="E7:G7"/>
    <mergeCell ref="I7:J7"/>
    <mergeCell ref="B8:C8"/>
    <mergeCell ref="E8:G8"/>
    <mergeCell ref="I8:J8"/>
    <mergeCell ref="E16:G19"/>
    <mergeCell ref="B21:C21"/>
    <mergeCell ref="E21:F21"/>
    <mergeCell ref="I21:J21"/>
    <mergeCell ref="B22:C22"/>
  </mergeCells>
  <pageMargins left="0.7" right="0.7" top="0.75" bottom="0.75" header="0.3" footer="0.3"/>
  <pageSetup paperSize="9" scale="7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250</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47.7</v>
      </c>
      <c r="G10" s="188"/>
    </row>
    <row r="11" spans="2:7" ht="15" customHeight="1">
      <c r="B11" s="185" t="s">
        <v>138</v>
      </c>
      <c r="C11" s="236" t="s">
        <v>164</v>
      </c>
      <c r="D11" s="182"/>
      <c r="E11" s="187" t="s">
        <v>140</v>
      </c>
      <c r="F11" s="189">
        <v>8.2500000000000004E-2</v>
      </c>
      <c r="G11" s="189"/>
    </row>
    <row r="12" spans="2:7" ht="15" customHeight="1">
      <c r="D12" s="182"/>
      <c r="E12" s="185" t="s">
        <v>141</v>
      </c>
      <c r="F12" s="189" t="s">
        <v>79</v>
      </c>
      <c r="G12" s="189"/>
    </row>
    <row r="13" spans="2:7" ht="15" customHeight="1">
      <c r="B13" s="183" t="s">
        <v>142</v>
      </c>
      <c r="C13" s="183"/>
      <c r="D13" s="182"/>
      <c r="E13" s="185" t="s">
        <v>225</v>
      </c>
      <c r="F13" s="190">
        <v>2.2000000000000002</v>
      </c>
      <c r="G13" s="189"/>
    </row>
    <row r="14" spans="2:7" ht="15" customHeight="1">
      <c r="B14" s="185" t="s">
        <v>72</v>
      </c>
      <c r="C14" s="191">
        <v>40800</v>
      </c>
      <c r="D14" s="182"/>
      <c r="G14" s="189"/>
    </row>
    <row r="15" spans="2:7" ht="15" customHeight="1">
      <c r="B15" s="185" t="s">
        <v>143</v>
      </c>
      <c r="C15" s="191">
        <v>81500</v>
      </c>
      <c r="D15" s="182"/>
      <c r="G15" s="190"/>
    </row>
    <row r="16" spans="2:7" ht="15" customHeight="1">
      <c r="B16" s="185" t="s">
        <v>89</v>
      </c>
      <c r="C16" s="192">
        <v>0.94899999999999995</v>
      </c>
      <c r="D16" s="182"/>
      <c r="E16" s="193"/>
      <c r="F16" s="193"/>
      <c r="G16" s="190"/>
    </row>
    <row r="17" spans="2:7" s="184" customFormat="1" ht="18" customHeight="1">
      <c r="B17" s="185" t="s">
        <v>144</v>
      </c>
      <c r="C17" s="192">
        <v>0.94899999999999995</v>
      </c>
      <c r="D17" s="182"/>
      <c r="E17" s="193"/>
      <c r="F17" s="193"/>
      <c r="G17" s="190"/>
    </row>
    <row r="18" spans="2:7" ht="15" customHeight="1">
      <c r="B18" s="185" t="s">
        <v>145</v>
      </c>
      <c r="C18" s="192">
        <v>0.94899999999999995</v>
      </c>
      <c r="D18" s="182"/>
      <c r="E18" s="193"/>
      <c r="F18" s="193"/>
      <c r="G18" s="190"/>
    </row>
    <row r="19" spans="2:7" ht="15" customHeight="1">
      <c r="B19" s="185" t="s">
        <v>146</v>
      </c>
      <c r="C19" s="194">
        <v>0.6</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39997558519241921"/>
    <pageSetUpPr fitToPage="1"/>
  </sheetPr>
  <dimension ref="B2:G20"/>
  <sheetViews>
    <sheetView showGridLines="0" zoomScale="85" zoomScaleNormal="85" zoomScaleSheetLayoutView="85" workbookViewId="0">
      <selection activeCell="E41" sqref="E41"/>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251</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102.5</v>
      </c>
      <c r="G10" s="188"/>
    </row>
    <row r="11" spans="2:7" ht="15" customHeight="1">
      <c r="B11" s="185" t="s">
        <v>138</v>
      </c>
      <c r="C11" s="236" t="s">
        <v>168</v>
      </c>
      <c r="D11" s="182"/>
      <c r="E11" s="187" t="s">
        <v>140</v>
      </c>
      <c r="F11" s="189">
        <v>6.25E-2</v>
      </c>
      <c r="G11" s="189"/>
    </row>
    <row r="12" spans="2:7" ht="15" customHeight="1">
      <c r="D12" s="182"/>
      <c r="E12" s="185" t="s">
        <v>141</v>
      </c>
      <c r="F12" s="189" t="s">
        <v>215</v>
      </c>
      <c r="G12" s="189"/>
    </row>
    <row r="13" spans="2:7" ht="15" customHeight="1">
      <c r="B13" s="183" t="s">
        <v>142</v>
      </c>
      <c r="C13" s="183"/>
      <c r="D13" s="182"/>
      <c r="E13" s="185" t="s">
        <v>225</v>
      </c>
      <c r="F13" s="190">
        <v>3.4</v>
      </c>
      <c r="G13" s="189"/>
    </row>
    <row r="14" spans="2:7" ht="15" customHeight="1">
      <c r="B14" s="185" t="s">
        <v>72</v>
      </c>
      <c r="C14" s="191">
        <v>44000</v>
      </c>
      <c r="D14" s="182"/>
      <c r="G14" s="189"/>
    </row>
    <row r="15" spans="2:7" ht="15" customHeight="1">
      <c r="B15" s="185" t="s">
        <v>143</v>
      </c>
      <c r="C15" s="191">
        <v>134300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12.7</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pageSetUpPr fitToPage="1"/>
  </sheetPr>
  <dimension ref="B2:G49"/>
  <sheetViews>
    <sheetView showGridLines="0" zoomScale="85" zoomScaleNormal="85" zoomScaleSheetLayoutView="70" workbookViewId="0">
      <selection activeCell="I36" sqref="I36"/>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252</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6.5" customHeight="1" thickBot="1">
      <c r="B8" s="181" t="s">
        <v>214</v>
      </c>
      <c r="C8" s="181"/>
      <c r="D8" s="181"/>
      <c r="E8" s="181"/>
      <c r="F8" s="181"/>
      <c r="G8" s="181"/>
    </row>
    <row r="9" spans="2:7" ht="10.5" customHeight="1" thickTop="1">
      <c r="B9" s="182"/>
      <c r="C9" s="182"/>
      <c r="D9" s="182"/>
      <c r="E9" s="182"/>
      <c r="F9" s="182"/>
      <c r="G9" s="182"/>
    </row>
    <row r="10" spans="2:7" s="184" customFormat="1" ht="18" customHeight="1">
      <c r="B10" s="183" t="s">
        <v>135</v>
      </c>
      <c r="C10" s="183"/>
      <c r="D10" s="182"/>
      <c r="E10" s="183" t="s">
        <v>136</v>
      </c>
      <c r="F10" s="183"/>
      <c r="G10" s="183"/>
    </row>
    <row r="11" spans="2:7" ht="15" customHeight="1">
      <c r="B11" s="185" t="s">
        <v>137</v>
      </c>
      <c r="C11" s="201">
        <v>1</v>
      </c>
      <c r="D11" s="182"/>
      <c r="E11" s="187" t="s">
        <v>77</v>
      </c>
      <c r="F11" s="188">
        <v>91.5</v>
      </c>
      <c r="G11" s="188"/>
    </row>
    <row r="12" spans="2:7" ht="15" customHeight="1">
      <c r="B12" s="185" t="s">
        <v>169</v>
      </c>
      <c r="C12" s="236" t="s">
        <v>170</v>
      </c>
      <c r="D12" s="182"/>
      <c r="E12" s="187" t="s">
        <v>140</v>
      </c>
      <c r="F12" s="189">
        <v>6.5000000000000002E-2</v>
      </c>
      <c r="G12" s="189"/>
    </row>
    <row r="13" spans="2:7" ht="15" customHeight="1">
      <c r="B13" s="185" t="s">
        <v>171</v>
      </c>
      <c r="C13" s="236" t="s">
        <v>172</v>
      </c>
      <c r="D13" s="182"/>
      <c r="E13" s="185" t="s">
        <v>141</v>
      </c>
      <c r="F13" s="189" t="s">
        <v>79</v>
      </c>
      <c r="G13" s="189"/>
    </row>
    <row r="14" spans="2:7" ht="15" customHeight="1">
      <c r="B14" s="185" t="s">
        <v>173</v>
      </c>
      <c r="C14" s="238" t="s">
        <v>174</v>
      </c>
      <c r="D14" s="182"/>
      <c r="E14" s="187"/>
      <c r="F14" s="189"/>
      <c r="G14" s="189"/>
    </row>
    <row r="15" spans="2:7" ht="15" customHeight="1">
      <c r="D15" s="182"/>
      <c r="G15" s="189"/>
    </row>
    <row r="16" spans="2:7" ht="15" customHeight="1">
      <c r="D16" s="182"/>
      <c r="E16" s="185"/>
      <c r="F16" s="271"/>
      <c r="G16" s="271"/>
    </row>
    <row r="17" spans="2:7" ht="15" customHeight="1">
      <c r="D17" s="182"/>
      <c r="E17" s="193"/>
      <c r="F17" s="193"/>
      <c r="G17" s="190"/>
    </row>
    <row r="18" spans="2:7" s="184" customFormat="1" ht="18" customHeight="1">
      <c r="B18" s="183" t="s">
        <v>142</v>
      </c>
      <c r="C18" s="183"/>
      <c r="D18" s="182"/>
      <c r="E18" s="183" t="s">
        <v>175</v>
      </c>
      <c r="F18" s="183"/>
      <c r="G18" s="183"/>
    </row>
    <row r="19" spans="2:7" ht="15" customHeight="1">
      <c r="B19" s="185" t="s">
        <v>176</v>
      </c>
      <c r="C19" s="191">
        <v>13400</v>
      </c>
      <c r="D19" s="182"/>
      <c r="E19" s="185" t="s">
        <v>89</v>
      </c>
      <c r="F19" s="192">
        <v>1</v>
      </c>
      <c r="G19" s="202"/>
    </row>
    <row r="20" spans="2:7" ht="15" customHeight="1">
      <c r="B20" s="185" t="s">
        <v>177</v>
      </c>
      <c r="C20" s="239">
        <v>0</v>
      </c>
      <c r="D20" s="182"/>
      <c r="E20" s="185" t="s">
        <v>144</v>
      </c>
      <c r="F20" s="192">
        <v>1</v>
      </c>
      <c r="G20" s="203"/>
    </row>
    <row r="21" spans="2:7" ht="15" customHeight="1">
      <c r="B21" s="187" t="s">
        <v>178</v>
      </c>
      <c r="C21" s="240">
        <v>226</v>
      </c>
      <c r="D21" s="182"/>
      <c r="E21" s="185" t="s">
        <v>145</v>
      </c>
      <c r="F21" s="192">
        <v>1</v>
      </c>
      <c r="G21" s="202"/>
    </row>
    <row r="22" spans="2:7" ht="15" customHeight="1">
      <c r="B22" s="185" t="s">
        <v>179</v>
      </c>
      <c r="C22" s="239" t="s">
        <v>180</v>
      </c>
      <c r="D22" s="182"/>
      <c r="G22" s="190"/>
    </row>
    <row r="23" spans="2:7" ht="15" customHeight="1">
      <c r="B23" s="185"/>
      <c r="C23" s="191"/>
      <c r="D23" s="182"/>
    </row>
    <row r="24" spans="2:7" s="184" customFormat="1" ht="18" customHeight="1">
      <c r="B24" s="183" t="s">
        <v>181</v>
      </c>
      <c r="C24" s="183"/>
      <c r="D24" s="182"/>
      <c r="E24" s="183" t="s">
        <v>182</v>
      </c>
      <c r="F24" s="183"/>
      <c r="G24" s="183"/>
    </row>
    <row r="25" spans="2:7" ht="15" customHeight="1">
      <c r="B25" s="204" t="s">
        <v>183</v>
      </c>
      <c r="C25" s="241">
        <v>1</v>
      </c>
      <c r="D25" s="182"/>
      <c r="E25" s="205"/>
      <c r="F25" s="183" t="s">
        <v>184</v>
      </c>
      <c r="G25" s="183" t="s">
        <v>185</v>
      </c>
    </row>
    <row r="26" spans="2:7" ht="15" customHeight="1">
      <c r="B26" s="193" t="s">
        <v>146</v>
      </c>
      <c r="C26" s="194">
        <v>5.7</v>
      </c>
      <c r="D26" s="182"/>
      <c r="E26" s="242" t="s">
        <v>186</v>
      </c>
      <c r="F26" s="243">
        <v>13400</v>
      </c>
      <c r="G26" s="244">
        <v>44621</v>
      </c>
    </row>
    <row r="27" spans="2:7" s="113" customFormat="1" ht="15" customHeight="1">
      <c r="C27" s="206"/>
      <c r="D27" s="182"/>
      <c r="E27" s="242"/>
      <c r="F27" s="245"/>
      <c r="G27" s="246"/>
    </row>
    <row r="28" spans="2:7" s="113" customFormat="1" ht="15" customHeight="1">
      <c r="C28" s="206"/>
      <c r="D28" s="182"/>
      <c r="E28" s="178"/>
      <c r="F28" s="178"/>
      <c r="G28" s="178"/>
    </row>
    <row r="29" spans="2:7" ht="15" customHeight="1">
      <c r="E29" s="207"/>
      <c r="F29" s="207"/>
      <c r="G29" s="207"/>
    </row>
    <row r="30" spans="2:7" ht="15" customHeight="1" thickBot="1">
      <c r="B30" s="181"/>
      <c r="C30" s="181"/>
      <c r="D30" s="181"/>
      <c r="E30" s="181"/>
      <c r="F30" s="181"/>
      <c r="G30" s="181"/>
    </row>
    <row r="31" spans="2:7" ht="15" customHeight="1" thickTop="1">
      <c r="B31" s="113"/>
      <c r="C31" s="113"/>
      <c r="D31" s="182"/>
    </row>
    <row r="32" spans="2:7" ht="15" customHeight="1">
      <c r="E32" s="207"/>
      <c r="F32" s="207"/>
      <c r="G32" s="207"/>
    </row>
    <row r="33" spans="5:7" ht="15" customHeight="1">
      <c r="E33" s="207"/>
      <c r="F33" s="207"/>
      <c r="G33" s="207"/>
    </row>
    <row r="34" spans="5:7" ht="15" customHeight="1">
      <c r="E34" s="207"/>
      <c r="F34" s="207"/>
      <c r="G34" s="207"/>
    </row>
    <row r="35" spans="5:7" ht="15" customHeight="1">
      <c r="E35" s="207"/>
      <c r="F35" s="207"/>
      <c r="G35" s="207"/>
    </row>
    <row r="36" spans="5:7" ht="15" customHeight="1">
      <c r="E36" s="207"/>
      <c r="F36" s="207"/>
      <c r="G36" s="207"/>
    </row>
    <row r="37" spans="5:7" ht="15" customHeight="1">
      <c r="E37" s="207"/>
      <c r="F37" s="207"/>
      <c r="G37" s="207"/>
    </row>
    <row r="38" spans="5:7" ht="15" customHeight="1">
      <c r="E38" s="207"/>
      <c r="F38" s="207"/>
      <c r="G38" s="207"/>
    </row>
    <row r="39" spans="5:7" ht="15" customHeight="1">
      <c r="E39" s="207"/>
      <c r="F39" s="207"/>
      <c r="G39" s="207"/>
    </row>
    <row r="40" spans="5:7" ht="15" customHeight="1">
      <c r="E40" s="207"/>
      <c r="F40" s="207"/>
      <c r="G40" s="207"/>
    </row>
    <row r="41" spans="5:7" ht="15" customHeight="1">
      <c r="E41" s="207"/>
      <c r="F41" s="207"/>
      <c r="G41" s="207"/>
    </row>
    <row r="42" spans="5:7" ht="15" customHeight="1">
      <c r="E42" s="207"/>
      <c r="F42" s="207"/>
      <c r="G42" s="207"/>
    </row>
    <row r="43" spans="5:7" ht="15" customHeight="1">
      <c r="E43" s="207"/>
      <c r="F43" s="207"/>
      <c r="G43" s="207"/>
    </row>
    <row r="44" spans="5:7" ht="15" customHeight="1">
      <c r="E44" s="207"/>
      <c r="F44" s="207"/>
      <c r="G44" s="207"/>
    </row>
    <row r="45" spans="5:7" ht="15" customHeight="1">
      <c r="E45" s="207"/>
      <c r="F45" s="207"/>
      <c r="G45" s="207"/>
    </row>
    <row r="46" spans="5:7" ht="15" customHeight="1">
      <c r="E46" s="207"/>
      <c r="F46" s="207"/>
      <c r="G46" s="207"/>
    </row>
    <row r="47" spans="5:7" ht="15" customHeight="1">
      <c r="E47" s="207"/>
      <c r="F47" s="207"/>
      <c r="G47" s="207"/>
    </row>
    <row r="48" spans="5:7" ht="15" customHeight="1">
      <c r="E48" s="207"/>
      <c r="F48" s="207"/>
      <c r="G48" s="207"/>
    </row>
    <row r="49" spans="5:7" ht="15" customHeight="1">
      <c r="E49" s="207"/>
      <c r="F49" s="207"/>
      <c r="G49" s="207"/>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pageSetUpPr fitToPage="1"/>
  </sheetPr>
  <dimension ref="B2:G49"/>
  <sheetViews>
    <sheetView showGridLines="0" zoomScale="85" zoomScaleNormal="85" zoomScaleSheetLayoutView="85" workbookViewId="0">
      <selection activeCell="I36" sqref="I36"/>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253</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6.5" customHeight="1" thickBot="1">
      <c r="B8" s="181" t="s">
        <v>214</v>
      </c>
      <c r="C8" s="181"/>
      <c r="D8" s="181"/>
      <c r="E8" s="181"/>
      <c r="F8" s="181"/>
      <c r="G8" s="181"/>
    </row>
    <row r="9" spans="2:7" ht="10.5" customHeight="1" thickTop="1">
      <c r="B9" s="182"/>
      <c r="C9" s="182"/>
      <c r="D9" s="182"/>
      <c r="E9" s="182"/>
      <c r="F9" s="182"/>
      <c r="G9" s="182"/>
    </row>
    <row r="10" spans="2:7" s="184" customFormat="1" ht="18" customHeight="1">
      <c r="B10" s="183" t="s">
        <v>135</v>
      </c>
      <c r="C10" s="183"/>
      <c r="D10" s="182"/>
      <c r="E10" s="183" t="s">
        <v>136</v>
      </c>
      <c r="F10" s="183"/>
      <c r="G10" s="183"/>
    </row>
    <row r="11" spans="2:7" ht="15" customHeight="1">
      <c r="B11" s="185" t="s">
        <v>137</v>
      </c>
      <c r="C11" s="201">
        <v>1</v>
      </c>
      <c r="D11" s="182"/>
      <c r="E11" s="187" t="s">
        <v>77</v>
      </c>
      <c r="F11" s="188">
        <v>90.5</v>
      </c>
      <c r="G11" s="188"/>
    </row>
    <row r="12" spans="2:7" ht="15" customHeight="1">
      <c r="B12" s="185" t="s">
        <v>169</v>
      </c>
      <c r="C12" s="236" t="s">
        <v>187</v>
      </c>
      <c r="D12" s="182"/>
      <c r="E12" s="187" t="s">
        <v>140</v>
      </c>
      <c r="F12" s="189">
        <v>6.25E-2</v>
      </c>
      <c r="G12" s="189"/>
    </row>
    <row r="13" spans="2:7" ht="15" customHeight="1">
      <c r="B13" s="185" t="s">
        <v>171</v>
      </c>
      <c r="C13" s="236" t="s">
        <v>172</v>
      </c>
      <c r="D13" s="182"/>
      <c r="E13" s="185" t="s">
        <v>141</v>
      </c>
      <c r="F13" s="189" t="s">
        <v>79</v>
      </c>
      <c r="G13" s="189"/>
    </row>
    <row r="14" spans="2:7" ht="15" customHeight="1">
      <c r="B14" s="185" t="s">
        <v>173</v>
      </c>
      <c r="C14" s="238" t="s">
        <v>188</v>
      </c>
      <c r="D14" s="182"/>
      <c r="E14" s="187"/>
      <c r="F14" s="189"/>
      <c r="G14" s="189"/>
    </row>
    <row r="15" spans="2:7" ht="15" customHeight="1">
      <c r="D15" s="182"/>
      <c r="G15" s="189"/>
    </row>
    <row r="16" spans="2:7" ht="15" customHeight="1">
      <c r="D16" s="182"/>
      <c r="E16" s="185"/>
      <c r="F16" s="271"/>
      <c r="G16" s="271"/>
    </row>
    <row r="17" spans="2:7" ht="15" customHeight="1">
      <c r="D17" s="182"/>
      <c r="E17" s="193"/>
      <c r="F17" s="193"/>
      <c r="G17" s="190"/>
    </row>
    <row r="18" spans="2:7" s="184" customFormat="1" ht="18" customHeight="1">
      <c r="B18" s="183" t="s">
        <v>142</v>
      </c>
      <c r="C18" s="183"/>
      <c r="D18" s="182"/>
      <c r="E18" s="183" t="s">
        <v>175</v>
      </c>
      <c r="F18" s="183"/>
      <c r="G18" s="183"/>
    </row>
    <row r="19" spans="2:7" ht="15" customHeight="1">
      <c r="B19" s="185" t="s">
        <v>176</v>
      </c>
      <c r="C19" s="191">
        <v>12300</v>
      </c>
      <c r="D19" s="182"/>
      <c r="E19" s="185" t="s">
        <v>89</v>
      </c>
      <c r="F19" s="192">
        <v>1</v>
      </c>
      <c r="G19" s="202"/>
    </row>
    <row r="20" spans="2:7" ht="15" customHeight="1">
      <c r="B20" s="185" t="s">
        <v>177</v>
      </c>
      <c r="C20" s="239">
        <v>100</v>
      </c>
      <c r="D20" s="182"/>
      <c r="E20" s="185" t="s">
        <v>144</v>
      </c>
      <c r="F20" s="192">
        <v>1</v>
      </c>
      <c r="G20" s="203"/>
    </row>
    <row r="21" spans="2:7" ht="15" customHeight="1">
      <c r="B21" s="187" t="s">
        <v>178</v>
      </c>
      <c r="C21" s="240">
        <v>229</v>
      </c>
      <c r="D21" s="182"/>
      <c r="E21" s="185" t="s">
        <v>145</v>
      </c>
      <c r="F21" s="192">
        <v>1</v>
      </c>
      <c r="G21" s="202"/>
    </row>
    <row r="22" spans="2:7" ht="15" customHeight="1">
      <c r="B22" s="185" t="s">
        <v>179</v>
      </c>
      <c r="C22" s="239" t="s">
        <v>189</v>
      </c>
      <c r="D22" s="182"/>
      <c r="G22" s="190"/>
    </row>
    <row r="23" spans="2:7" ht="15" customHeight="1">
      <c r="B23" s="185"/>
      <c r="C23" s="191"/>
      <c r="D23" s="182"/>
    </row>
    <row r="24" spans="2:7" s="184" customFormat="1" ht="18" customHeight="1">
      <c r="B24" s="183" t="s">
        <v>181</v>
      </c>
      <c r="C24" s="183"/>
      <c r="D24" s="182"/>
      <c r="E24" s="183" t="s">
        <v>182</v>
      </c>
      <c r="F24" s="183"/>
      <c r="G24" s="183"/>
    </row>
    <row r="25" spans="2:7" ht="15" customHeight="1">
      <c r="B25" s="204" t="s">
        <v>183</v>
      </c>
      <c r="C25" s="241">
        <v>1</v>
      </c>
      <c r="D25" s="182"/>
      <c r="E25" s="205"/>
      <c r="F25" s="183" t="s">
        <v>184</v>
      </c>
      <c r="G25" s="183" t="s">
        <v>185</v>
      </c>
    </row>
    <row r="26" spans="2:7" ht="15" customHeight="1">
      <c r="B26" s="193" t="s">
        <v>146</v>
      </c>
      <c r="C26" s="194">
        <v>7.8</v>
      </c>
      <c r="D26" s="182"/>
      <c r="E26" s="242" t="s">
        <v>190</v>
      </c>
      <c r="F26" s="243">
        <v>12300</v>
      </c>
      <c r="G26" s="244">
        <v>45383</v>
      </c>
    </row>
    <row r="27" spans="2:7" s="113" customFormat="1" ht="15" customHeight="1">
      <c r="C27" s="206"/>
      <c r="D27" s="182"/>
      <c r="E27" s="242"/>
      <c r="F27" s="245"/>
      <c r="G27" s="246"/>
    </row>
    <row r="28" spans="2:7" s="113" customFormat="1" ht="15" customHeight="1">
      <c r="C28" s="206"/>
      <c r="D28" s="182"/>
      <c r="E28" s="178"/>
      <c r="F28" s="178"/>
      <c r="G28" s="178"/>
    </row>
    <row r="29" spans="2:7" ht="15" customHeight="1">
      <c r="E29" s="207"/>
      <c r="F29" s="207"/>
      <c r="G29" s="207"/>
    </row>
    <row r="30" spans="2:7" ht="15" customHeight="1" thickBot="1">
      <c r="B30" s="181"/>
      <c r="C30" s="181"/>
      <c r="D30" s="181"/>
      <c r="E30" s="181"/>
      <c r="F30" s="181"/>
      <c r="G30" s="181"/>
    </row>
    <row r="31" spans="2:7" ht="15" customHeight="1" thickTop="1">
      <c r="B31" s="113"/>
      <c r="C31" s="113"/>
      <c r="D31" s="182"/>
    </row>
    <row r="32" spans="2:7" ht="15" customHeight="1">
      <c r="E32" s="207"/>
      <c r="F32" s="207"/>
      <c r="G32" s="207"/>
    </row>
    <row r="33" spans="5:7" ht="15" customHeight="1">
      <c r="E33" s="207"/>
      <c r="F33" s="207"/>
      <c r="G33" s="207"/>
    </row>
    <row r="34" spans="5:7" ht="15" customHeight="1">
      <c r="E34" s="207"/>
      <c r="F34" s="207"/>
      <c r="G34" s="207"/>
    </row>
    <row r="35" spans="5:7" ht="15" customHeight="1">
      <c r="E35" s="207"/>
      <c r="F35" s="207"/>
      <c r="G35" s="207"/>
    </row>
    <row r="36" spans="5:7" ht="15" customHeight="1">
      <c r="E36" s="207"/>
      <c r="F36" s="207"/>
      <c r="G36" s="207"/>
    </row>
    <row r="37" spans="5:7" ht="15" customHeight="1">
      <c r="E37" s="207"/>
      <c r="F37" s="207"/>
      <c r="G37" s="207"/>
    </row>
    <row r="38" spans="5:7" ht="15" customHeight="1">
      <c r="E38" s="207"/>
      <c r="F38" s="207"/>
      <c r="G38" s="207"/>
    </row>
    <row r="39" spans="5:7" ht="15" customHeight="1">
      <c r="E39" s="207"/>
      <c r="F39" s="207"/>
      <c r="G39" s="207"/>
    </row>
    <row r="40" spans="5:7" ht="15" customHeight="1">
      <c r="E40" s="207"/>
      <c r="F40" s="207"/>
      <c r="G40" s="207"/>
    </row>
    <row r="41" spans="5:7" ht="15" customHeight="1">
      <c r="E41" s="207"/>
      <c r="F41" s="207"/>
      <c r="G41" s="207"/>
    </row>
    <row r="42" spans="5:7" ht="15" customHeight="1">
      <c r="E42" s="207"/>
      <c r="F42" s="207"/>
      <c r="G42" s="207"/>
    </row>
    <row r="43" spans="5:7" ht="15" customHeight="1">
      <c r="E43" s="207"/>
      <c r="F43" s="207"/>
      <c r="G43" s="207"/>
    </row>
    <row r="44" spans="5:7" ht="15" customHeight="1">
      <c r="E44" s="207"/>
      <c r="F44" s="207"/>
      <c r="G44" s="207"/>
    </row>
    <row r="45" spans="5:7" ht="15" customHeight="1">
      <c r="E45" s="207"/>
      <c r="F45" s="207"/>
      <c r="G45" s="207"/>
    </row>
    <row r="46" spans="5:7" ht="15" customHeight="1">
      <c r="E46" s="207"/>
      <c r="F46" s="207"/>
      <c r="G46" s="207"/>
    </row>
    <row r="47" spans="5:7" ht="15" customHeight="1">
      <c r="E47" s="207"/>
      <c r="F47" s="207"/>
      <c r="G47" s="207"/>
    </row>
    <row r="48" spans="5:7" ht="15" customHeight="1">
      <c r="E48" s="207"/>
      <c r="F48" s="207"/>
      <c r="G48" s="207"/>
    </row>
    <row r="49" spans="5:7" ht="15" customHeight="1">
      <c r="E49" s="207"/>
      <c r="F49" s="207"/>
      <c r="G49" s="207"/>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pageSetUpPr fitToPage="1"/>
  </sheetPr>
  <dimension ref="B2:G49"/>
  <sheetViews>
    <sheetView showGridLines="0" zoomScale="85" zoomScaleNormal="85" zoomScaleSheetLayoutView="85" workbookViewId="0">
      <selection activeCell="I36" sqref="I36"/>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254</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6.5" customHeight="1" thickBot="1">
      <c r="B8" s="181" t="s">
        <v>214</v>
      </c>
      <c r="C8" s="181"/>
      <c r="D8" s="181"/>
      <c r="E8" s="181"/>
      <c r="F8" s="181"/>
      <c r="G8" s="181"/>
    </row>
    <row r="9" spans="2:7" ht="10.5" customHeight="1" thickTop="1">
      <c r="B9" s="182"/>
      <c r="C9" s="182"/>
      <c r="D9" s="182"/>
      <c r="E9" s="182"/>
      <c r="F9" s="182"/>
      <c r="G9" s="182"/>
    </row>
    <row r="10" spans="2:7" s="184" customFormat="1" ht="18" customHeight="1">
      <c r="B10" s="183" t="s">
        <v>135</v>
      </c>
      <c r="C10" s="183"/>
      <c r="D10" s="182"/>
      <c r="E10" s="183" t="s">
        <v>136</v>
      </c>
      <c r="F10" s="183"/>
      <c r="G10" s="183"/>
    </row>
    <row r="11" spans="2:7" ht="15" customHeight="1">
      <c r="B11" s="185" t="s">
        <v>137</v>
      </c>
      <c r="C11" s="201">
        <v>1</v>
      </c>
      <c r="D11" s="182"/>
      <c r="E11" s="187" t="s">
        <v>77</v>
      </c>
      <c r="F11" s="188">
        <v>29</v>
      </c>
      <c r="G11" s="188"/>
    </row>
    <row r="12" spans="2:7" ht="15" customHeight="1">
      <c r="B12" s="185" t="s">
        <v>169</v>
      </c>
      <c r="C12" s="236" t="s">
        <v>187</v>
      </c>
      <c r="D12" s="182"/>
      <c r="E12" s="187" t="s">
        <v>140</v>
      </c>
      <c r="F12" s="189">
        <v>7.2499999999999995E-2</v>
      </c>
      <c r="G12" s="189"/>
    </row>
    <row r="13" spans="2:7" ht="15" customHeight="1">
      <c r="B13" s="185" t="s">
        <v>171</v>
      </c>
      <c r="C13" s="236" t="s">
        <v>172</v>
      </c>
      <c r="D13" s="182"/>
      <c r="E13" s="185" t="s">
        <v>141</v>
      </c>
      <c r="F13" s="189" t="s">
        <v>79</v>
      </c>
      <c r="G13" s="189"/>
    </row>
    <row r="14" spans="2:7" ht="15" customHeight="1">
      <c r="B14" s="185" t="s">
        <v>173</v>
      </c>
      <c r="C14" s="238" t="s">
        <v>191</v>
      </c>
      <c r="D14" s="182"/>
      <c r="E14" s="187"/>
      <c r="F14" s="189"/>
      <c r="G14" s="189"/>
    </row>
    <row r="15" spans="2:7" ht="15" customHeight="1">
      <c r="D15" s="182"/>
      <c r="G15" s="189"/>
    </row>
    <row r="16" spans="2:7" ht="15" customHeight="1">
      <c r="D16" s="182"/>
      <c r="E16" s="185"/>
      <c r="F16" s="271"/>
      <c r="G16" s="271"/>
    </row>
    <row r="17" spans="2:7" ht="15" customHeight="1">
      <c r="D17" s="182"/>
      <c r="E17" s="193"/>
      <c r="F17" s="193"/>
      <c r="G17" s="190"/>
    </row>
    <row r="18" spans="2:7" s="184" customFormat="1" ht="18" customHeight="1">
      <c r="B18" s="183" t="s">
        <v>142</v>
      </c>
      <c r="C18" s="183"/>
      <c r="D18" s="182"/>
      <c r="E18" s="183" t="s">
        <v>175</v>
      </c>
      <c r="F18" s="183"/>
      <c r="G18" s="183"/>
    </row>
    <row r="19" spans="2:7" ht="15" customHeight="1">
      <c r="B19" s="185" t="s">
        <v>176</v>
      </c>
      <c r="C19" s="191">
        <v>5100</v>
      </c>
      <c r="D19" s="182"/>
      <c r="E19" s="185" t="s">
        <v>89</v>
      </c>
      <c r="F19" s="192">
        <v>1</v>
      </c>
      <c r="G19" s="202"/>
    </row>
    <row r="20" spans="2:7" ht="15" customHeight="1">
      <c r="B20" s="185" t="s">
        <v>177</v>
      </c>
      <c r="C20" s="239">
        <v>0</v>
      </c>
      <c r="D20" s="182"/>
      <c r="E20" s="185" t="s">
        <v>144</v>
      </c>
      <c r="F20" s="192">
        <v>1</v>
      </c>
      <c r="G20" s="203"/>
    </row>
    <row r="21" spans="2:7" ht="15" customHeight="1">
      <c r="B21" s="187" t="s">
        <v>178</v>
      </c>
      <c r="C21" s="240">
        <v>135</v>
      </c>
      <c r="D21" s="182"/>
      <c r="E21" s="185" t="s">
        <v>145</v>
      </c>
      <c r="F21" s="192">
        <v>1</v>
      </c>
      <c r="G21" s="202"/>
    </row>
    <row r="22" spans="2:7" ht="15" customHeight="1">
      <c r="B22" s="185" t="s">
        <v>179</v>
      </c>
      <c r="C22" s="239">
        <v>1700</v>
      </c>
      <c r="D22" s="182"/>
      <c r="G22" s="190"/>
    </row>
    <row r="23" spans="2:7" ht="15" customHeight="1">
      <c r="B23" s="185"/>
      <c r="C23" s="191"/>
      <c r="D23" s="182"/>
    </row>
    <row r="24" spans="2:7" s="184" customFormat="1" ht="18" customHeight="1">
      <c r="B24" s="183" t="s">
        <v>181</v>
      </c>
      <c r="C24" s="183"/>
      <c r="D24" s="182"/>
      <c r="E24" s="183" t="s">
        <v>182</v>
      </c>
      <c r="F24" s="183"/>
      <c r="G24" s="183"/>
    </row>
    <row r="25" spans="2:7" ht="15" customHeight="1">
      <c r="B25" s="204" t="s">
        <v>183</v>
      </c>
      <c r="C25" s="241">
        <v>6</v>
      </c>
      <c r="D25" s="182"/>
      <c r="E25" s="205"/>
      <c r="F25" s="183" t="s">
        <v>184</v>
      </c>
      <c r="G25" s="183" t="s">
        <v>185</v>
      </c>
    </row>
    <row r="26" spans="2:7" ht="15" customHeight="1">
      <c r="B26" s="193" t="s">
        <v>146</v>
      </c>
      <c r="C26" s="194">
        <v>3.1</v>
      </c>
      <c r="D26" s="182"/>
      <c r="E26" s="242" t="s">
        <v>192</v>
      </c>
      <c r="F26" s="243">
        <v>2100</v>
      </c>
      <c r="G26" s="244">
        <v>44621</v>
      </c>
    </row>
    <row r="27" spans="2:7" s="113" customFormat="1" ht="15" customHeight="1">
      <c r="C27" s="206"/>
      <c r="D27" s="182"/>
      <c r="E27" s="242" t="s">
        <v>193</v>
      </c>
      <c r="F27" s="245">
        <v>1730</v>
      </c>
      <c r="G27" s="246">
        <v>42917</v>
      </c>
    </row>
    <row r="28" spans="2:7" s="113" customFormat="1" ht="15" customHeight="1">
      <c r="C28" s="206"/>
      <c r="D28" s="182"/>
      <c r="E28" s="178"/>
      <c r="F28" s="178"/>
      <c r="G28" s="178"/>
    </row>
    <row r="29" spans="2:7" ht="15" customHeight="1">
      <c r="E29" s="207"/>
      <c r="F29" s="207"/>
      <c r="G29" s="207"/>
    </row>
    <row r="30" spans="2:7" ht="15" customHeight="1" thickBot="1">
      <c r="B30" s="181"/>
      <c r="C30" s="181"/>
      <c r="D30" s="181"/>
      <c r="E30" s="181"/>
      <c r="F30" s="181"/>
      <c r="G30" s="181"/>
    </row>
    <row r="31" spans="2:7" ht="15" customHeight="1" thickTop="1">
      <c r="B31" s="113"/>
      <c r="C31" s="113"/>
      <c r="D31" s="182"/>
    </row>
    <row r="32" spans="2:7" ht="15" customHeight="1">
      <c r="E32" s="207"/>
      <c r="F32" s="207"/>
      <c r="G32" s="207"/>
    </row>
    <row r="33" spans="5:7" ht="15" customHeight="1">
      <c r="E33" s="207"/>
      <c r="F33" s="207"/>
      <c r="G33" s="207"/>
    </row>
    <row r="34" spans="5:7" ht="15" customHeight="1">
      <c r="E34" s="207"/>
      <c r="F34" s="207"/>
      <c r="G34" s="207"/>
    </row>
    <row r="35" spans="5:7" ht="15" customHeight="1">
      <c r="E35" s="207"/>
      <c r="F35" s="207"/>
      <c r="G35" s="207"/>
    </row>
    <row r="36" spans="5:7" ht="15" customHeight="1">
      <c r="E36" s="207"/>
      <c r="F36" s="207"/>
      <c r="G36" s="207"/>
    </row>
    <row r="37" spans="5:7" ht="15" customHeight="1">
      <c r="E37" s="207"/>
      <c r="F37" s="207"/>
      <c r="G37" s="207"/>
    </row>
    <row r="38" spans="5:7" ht="15" customHeight="1">
      <c r="E38" s="207"/>
      <c r="F38" s="207"/>
      <c r="G38" s="207"/>
    </row>
    <row r="39" spans="5:7" ht="15" customHeight="1">
      <c r="E39" s="207"/>
      <c r="F39" s="207"/>
      <c r="G39" s="207"/>
    </row>
    <row r="40" spans="5:7" ht="15" customHeight="1">
      <c r="E40" s="207"/>
      <c r="F40" s="207"/>
      <c r="G40" s="207"/>
    </row>
    <row r="41" spans="5:7" ht="15" customHeight="1">
      <c r="E41" s="207"/>
      <c r="F41" s="207"/>
      <c r="G41" s="207"/>
    </row>
    <row r="42" spans="5:7" ht="15" customHeight="1">
      <c r="E42" s="207"/>
      <c r="F42" s="207"/>
      <c r="G42" s="207"/>
    </row>
    <row r="43" spans="5:7" ht="15" customHeight="1">
      <c r="E43" s="207"/>
      <c r="F43" s="207"/>
      <c r="G43" s="207"/>
    </row>
    <row r="44" spans="5:7" ht="15" customHeight="1">
      <c r="E44" s="207"/>
      <c r="F44" s="207"/>
      <c r="G44" s="207"/>
    </row>
    <row r="45" spans="5:7" ht="15" customHeight="1">
      <c r="E45" s="207"/>
      <c r="F45" s="207"/>
      <c r="G45" s="207"/>
    </row>
    <row r="46" spans="5:7" ht="15" customHeight="1">
      <c r="E46" s="207"/>
      <c r="F46" s="207"/>
      <c r="G46" s="207"/>
    </row>
    <row r="47" spans="5:7" ht="15" customHeight="1">
      <c r="E47" s="207"/>
      <c r="F47" s="207"/>
      <c r="G47" s="207"/>
    </row>
    <row r="48" spans="5:7" ht="15" customHeight="1">
      <c r="E48" s="207"/>
      <c r="F48" s="207"/>
      <c r="G48" s="207"/>
    </row>
    <row r="49" spans="5:7" ht="15" customHeight="1">
      <c r="E49" s="207"/>
      <c r="F49" s="207"/>
      <c r="G49" s="207"/>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pageSetUpPr fitToPage="1"/>
  </sheetPr>
  <dimension ref="B2:G49"/>
  <sheetViews>
    <sheetView showGridLines="0" zoomScale="85" zoomScaleNormal="85" zoomScaleSheetLayoutView="85" workbookViewId="0">
      <selection activeCell="I36" sqref="I36"/>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255</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6.5" customHeight="1" thickBot="1">
      <c r="B8" s="181" t="s">
        <v>214</v>
      </c>
      <c r="C8" s="181"/>
      <c r="D8" s="181"/>
      <c r="E8" s="181"/>
      <c r="F8" s="181"/>
      <c r="G8" s="181"/>
    </row>
    <row r="9" spans="2:7" ht="10.5" customHeight="1" thickTop="1">
      <c r="B9" s="182"/>
      <c r="C9" s="182"/>
      <c r="D9" s="182"/>
      <c r="E9" s="182"/>
      <c r="F9" s="182"/>
      <c r="G9" s="182"/>
    </row>
    <row r="10" spans="2:7" s="184" customFormat="1" ht="18" customHeight="1">
      <c r="B10" s="183" t="s">
        <v>135</v>
      </c>
      <c r="C10" s="183"/>
      <c r="D10" s="182"/>
      <c r="E10" s="183" t="s">
        <v>136</v>
      </c>
      <c r="F10" s="183"/>
      <c r="G10" s="183"/>
    </row>
    <row r="11" spans="2:7" ht="15" customHeight="1">
      <c r="B11" s="185" t="s">
        <v>137</v>
      </c>
      <c r="C11" s="201">
        <v>1</v>
      </c>
      <c r="D11" s="182"/>
      <c r="E11" s="187" t="s">
        <v>77</v>
      </c>
      <c r="F11" s="188">
        <v>29.3</v>
      </c>
      <c r="G11" s="188"/>
    </row>
    <row r="12" spans="2:7" ht="15" customHeight="1">
      <c r="B12" s="185" t="s">
        <v>169</v>
      </c>
      <c r="C12" s="236" t="s">
        <v>187</v>
      </c>
      <c r="D12" s="182"/>
      <c r="E12" s="187" t="s">
        <v>140</v>
      </c>
      <c r="F12" s="189">
        <v>7.2499999999999995E-2</v>
      </c>
      <c r="G12" s="189"/>
    </row>
    <row r="13" spans="2:7" ht="15" customHeight="1">
      <c r="B13" s="185" t="s">
        <v>171</v>
      </c>
      <c r="C13" s="236" t="s">
        <v>172</v>
      </c>
      <c r="D13" s="182"/>
      <c r="E13" s="185" t="s">
        <v>141</v>
      </c>
      <c r="F13" s="189" t="s">
        <v>79</v>
      </c>
      <c r="G13" s="189"/>
    </row>
    <row r="14" spans="2:7" ht="15" customHeight="1">
      <c r="B14" s="185" t="s">
        <v>173</v>
      </c>
      <c r="C14" s="238" t="s">
        <v>194</v>
      </c>
      <c r="D14" s="182"/>
      <c r="E14" s="187"/>
      <c r="F14" s="189"/>
      <c r="G14" s="189"/>
    </row>
    <row r="15" spans="2:7" ht="15" customHeight="1">
      <c r="D15" s="182"/>
      <c r="G15" s="189"/>
    </row>
    <row r="16" spans="2:7" ht="15" customHeight="1">
      <c r="D16" s="182"/>
      <c r="E16" s="185"/>
      <c r="F16" s="271"/>
      <c r="G16" s="271"/>
    </row>
    <row r="17" spans="2:7" ht="15" customHeight="1">
      <c r="D17" s="182"/>
      <c r="E17" s="193"/>
      <c r="F17" s="193"/>
      <c r="G17" s="190"/>
    </row>
    <row r="18" spans="2:7" s="184" customFormat="1" ht="18" customHeight="1">
      <c r="B18" s="183" t="s">
        <v>142</v>
      </c>
      <c r="C18" s="183"/>
      <c r="D18" s="182"/>
      <c r="E18" s="183" t="s">
        <v>175</v>
      </c>
      <c r="F18" s="183"/>
      <c r="G18" s="183"/>
    </row>
    <row r="19" spans="2:7" ht="15" customHeight="1">
      <c r="B19" s="185" t="s">
        <v>176</v>
      </c>
      <c r="C19" s="191">
        <v>5200</v>
      </c>
      <c r="D19" s="182"/>
      <c r="E19" s="185" t="s">
        <v>89</v>
      </c>
      <c r="F19" s="192">
        <v>0.95099999999999996</v>
      </c>
      <c r="G19" s="202"/>
    </row>
    <row r="20" spans="2:7" ht="15" customHeight="1">
      <c r="B20" s="185" t="s">
        <v>177</v>
      </c>
      <c r="C20" s="239">
        <v>0</v>
      </c>
      <c r="D20" s="182"/>
      <c r="E20" s="185" t="s">
        <v>144</v>
      </c>
      <c r="F20" s="192">
        <v>0.95099999999999996</v>
      </c>
      <c r="G20" s="203"/>
    </row>
    <row r="21" spans="2:7" ht="15" customHeight="1">
      <c r="B21" s="187" t="s">
        <v>178</v>
      </c>
      <c r="C21" s="240">
        <v>133</v>
      </c>
      <c r="D21" s="182"/>
      <c r="E21" s="185" t="s">
        <v>145</v>
      </c>
      <c r="F21" s="192">
        <v>0.95099999999999996</v>
      </c>
      <c r="G21" s="202"/>
    </row>
    <row r="22" spans="2:7" ht="15" customHeight="1">
      <c r="B22" s="185" t="s">
        <v>179</v>
      </c>
      <c r="C22" s="239" t="s">
        <v>195</v>
      </c>
      <c r="D22" s="182"/>
      <c r="G22" s="190"/>
    </row>
    <row r="23" spans="2:7" ht="15" customHeight="1">
      <c r="B23" s="185"/>
      <c r="C23" s="191"/>
      <c r="D23" s="182"/>
    </row>
    <row r="24" spans="2:7" s="184" customFormat="1" ht="18" customHeight="1">
      <c r="B24" s="183" t="s">
        <v>181</v>
      </c>
      <c r="C24" s="183"/>
      <c r="D24" s="182"/>
      <c r="E24" s="183" t="s">
        <v>182</v>
      </c>
      <c r="F24" s="183"/>
      <c r="G24" s="183"/>
    </row>
    <row r="25" spans="2:7" ht="15" customHeight="1">
      <c r="B25" s="204" t="s">
        <v>183</v>
      </c>
      <c r="C25" s="241">
        <v>7</v>
      </c>
      <c r="D25" s="182"/>
      <c r="E25" s="205"/>
      <c r="F25" s="183" t="s">
        <v>184</v>
      </c>
      <c r="G25" s="183" t="s">
        <v>185</v>
      </c>
    </row>
    <row r="26" spans="2:7" ht="15" customHeight="1">
      <c r="B26" s="193" t="s">
        <v>146</v>
      </c>
      <c r="C26" s="194">
        <v>2.8</v>
      </c>
      <c r="D26" s="182"/>
      <c r="E26" s="242" t="s">
        <v>196</v>
      </c>
      <c r="F26" s="243">
        <v>1990</v>
      </c>
      <c r="G26" s="244">
        <v>43556</v>
      </c>
    </row>
    <row r="27" spans="2:7" s="113" customFormat="1" ht="15" customHeight="1">
      <c r="C27" s="206"/>
      <c r="D27" s="182"/>
      <c r="E27" s="242" t="s">
        <v>197</v>
      </c>
      <c r="F27" s="245">
        <v>1280</v>
      </c>
      <c r="G27" s="246">
        <v>43922</v>
      </c>
    </row>
    <row r="28" spans="2:7" s="113" customFormat="1" ht="15" customHeight="1">
      <c r="C28" s="206"/>
      <c r="D28" s="182"/>
      <c r="E28" s="178"/>
      <c r="F28" s="178"/>
      <c r="G28" s="178"/>
    </row>
    <row r="29" spans="2:7" ht="15" customHeight="1">
      <c r="E29" s="207"/>
      <c r="F29" s="207"/>
      <c r="G29" s="207"/>
    </row>
    <row r="30" spans="2:7" ht="15" customHeight="1" thickBot="1">
      <c r="B30" s="181"/>
      <c r="C30" s="181"/>
      <c r="D30" s="181"/>
      <c r="E30" s="181"/>
      <c r="F30" s="181"/>
      <c r="G30" s="181"/>
    </row>
    <row r="31" spans="2:7" ht="15" customHeight="1" thickTop="1">
      <c r="B31" s="113"/>
      <c r="C31" s="113"/>
      <c r="D31" s="182"/>
    </row>
    <row r="32" spans="2:7" ht="15" customHeight="1">
      <c r="E32" s="207"/>
      <c r="F32" s="207"/>
      <c r="G32" s="207"/>
    </row>
    <row r="33" spans="5:7" ht="15" customHeight="1">
      <c r="E33" s="207"/>
      <c r="F33" s="207"/>
      <c r="G33" s="207"/>
    </row>
    <row r="34" spans="5:7" ht="15" customHeight="1">
      <c r="E34" s="207"/>
      <c r="F34" s="207"/>
      <c r="G34" s="207"/>
    </row>
    <row r="35" spans="5:7" ht="15" customHeight="1">
      <c r="E35" s="207"/>
      <c r="F35" s="207"/>
      <c r="G35" s="207"/>
    </row>
    <row r="36" spans="5:7" ht="15" customHeight="1">
      <c r="E36" s="207"/>
      <c r="F36" s="207"/>
      <c r="G36" s="207"/>
    </row>
    <row r="37" spans="5:7" ht="15" customHeight="1">
      <c r="E37" s="207"/>
      <c r="F37" s="207"/>
      <c r="G37" s="207"/>
    </row>
    <row r="38" spans="5:7" ht="15" customHeight="1">
      <c r="E38" s="207"/>
      <c r="F38" s="207"/>
      <c r="G38" s="207"/>
    </row>
    <row r="39" spans="5:7" ht="15" customHeight="1">
      <c r="E39" s="207"/>
      <c r="F39" s="207"/>
      <c r="G39" s="207"/>
    </row>
    <row r="40" spans="5:7" ht="15" customHeight="1">
      <c r="E40" s="207"/>
      <c r="F40" s="207"/>
      <c r="G40" s="207"/>
    </row>
    <row r="41" spans="5:7" ht="15" customHeight="1">
      <c r="E41" s="207"/>
      <c r="F41" s="207"/>
      <c r="G41" s="207"/>
    </row>
    <row r="42" spans="5:7" ht="15" customHeight="1">
      <c r="E42" s="207"/>
      <c r="F42" s="207"/>
      <c r="G42" s="207"/>
    </row>
    <row r="43" spans="5:7" ht="15" customHeight="1">
      <c r="E43" s="207"/>
      <c r="F43" s="207"/>
      <c r="G43" s="207"/>
    </row>
    <row r="44" spans="5:7" ht="15" customHeight="1">
      <c r="E44" s="207"/>
      <c r="F44" s="207"/>
      <c r="G44" s="207"/>
    </row>
    <row r="45" spans="5:7" ht="15" customHeight="1">
      <c r="E45" s="207"/>
      <c r="F45" s="207"/>
      <c r="G45" s="207"/>
    </row>
    <row r="46" spans="5:7" ht="15" customHeight="1">
      <c r="E46" s="207"/>
      <c r="F46" s="207"/>
      <c r="G46" s="207"/>
    </row>
    <row r="47" spans="5:7" ht="15" customHeight="1">
      <c r="E47" s="207"/>
      <c r="F47" s="207"/>
      <c r="G47" s="207"/>
    </row>
    <row r="48" spans="5:7" ht="15" customHeight="1">
      <c r="E48" s="207"/>
      <c r="F48" s="207"/>
      <c r="G48" s="207"/>
    </row>
    <row r="49" spans="5:7" ht="15" customHeight="1">
      <c r="E49" s="207"/>
      <c r="F49" s="207"/>
      <c r="G49" s="207"/>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pageSetUpPr fitToPage="1"/>
  </sheetPr>
  <dimension ref="B2:G49"/>
  <sheetViews>
    <sheetView showGridLines="0" zoomScale="85" zoomScaleNormal="85" zoomScaleSheetLayoutView="85" workbookViewId="0">
      <selection activeCell="I36" sqref="I36"/>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256</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6.5" customHeight="1" thickBot="1">
      <c r="B8" s="181" t="s">
        <v>214</v>
      </c>
      <c r="C8" s="181"/>
      <c r="D8" s="181"/>
      <c r="E8" s="181"/>
      <c r="F8" s="181"/>
      <c r="G8" s="181"/>
    </row>
    <row r="9" spans="2:7" ht="10.5" customHeight="1" thickTop="1">
      <c r="B9" s="182"/>
      <c r="C9" s="182"/>
      <c r="D9" s="182"/>
      <c r="E9" s="182"/>
      <c r="F9" s="182"/>
      <c r="G9" s="182"/>
    </row>
    <row r="10" spans="2:7" s="184" customFormat="1" ht="18" customHeight="1">
      <c r="B10" s="183" t="s">
        <v>135</v>
      </c>
      <c r="C10" s="183"/>
      <c r="D10" s="182"/>
      <c r="E10" s="183" t="s">
        <v>136</v>
      </c>
      <c r="F10" s="183"/>
      <c r="G10" s="183"/>
    </row>
    <row r="11" spans="2:7" ht="15" customHeight="1">
      <c r="B11" s="185" t="s">
        <v>137</v>
      </c>
      <c r="C11" s="201">
        <v>1</v>
      </c>
      <c r="D11" s="182"/>
      <c r="E11" s="187" t="s">
        <v>77</v>
      </c>
      <c r="F11" s="188">
        <v>72.900000000000006</v>
      </c>
      <c r="G11" s="188"/>
    </row>
    <row r="12" spans="2:7" ht="15" customHeight="1">
      <c r="B12" s="185" t="s">
        <v>169</v>
      </c>
      <c r="C12" s="236" t="s">
        <v>198</v>
      </c>
      <c r="D12" s="182"/>
      <c r="E12" s="187" t="s">
        <v>140</v>
      </c>
      <c r="F12" s="189">
        <v>7.0000000000000007E-2</v>
      </c>
      <c r="G12" s="189"/>
    </row>
    <row r="13" spans="2:7" ht="15" customHeight="1">
      <c r="B13" s="185" t="s">
        <v>171</v>
      </c>
      <c r="C13" s="236" t="s">
        <v>172</v>
      </c>
      <c r="D13" s="182"/>
      <c r="E13" s="185" t="s">
        <v>141</v>
      </c>
      <c r="F13" s="189" t="s">
        <v>79</v>
      </c>
      <c r="G13" s="189"/>
    </row>
    <row r="14" spans="2:7" ht="15" customHeight="1">
      <c r="B14" s="185" t="s">
        <v>173</v>
      </c>
      <c r="C14" s="238" t="s">
        <v>199</v>
      </c>
      <c r="D14" s="182"/>
      <c r="E14" s="187"/>
      <c r="F14" s="189"/>
      <c r="G14" s="189"/>
    </row>
    <row r="15" spans="2:7" ht="15" customHeight="1">
      <c r="D15" s="182"/>
      <c r="G15" s="189"/>
    </row>
    <row r="16" spans="2:7" ht="15" customHeight="1">
      <c r="D16" s="182"/>
      <c r="E16" s="185"/>
      <c r="F16" s="271"/>
      <c r="G16" s="271"/>
    </row>
    <row r="17" spans="2:7" ht="15" customHeight="1">
      <c r="D17" s="182"/>
      <c r="E17" s="193"/>
      <c r="F17" s="193"/>
      <c r="G17" s="190"/>
    </row>
    <row r="18" spans="2:7" s="184" customFormat="1" ht="18" customHeight="1">
      <c r="B18" s="183" t="s">
        <v>142</v>
      </c>
      <c r="C18" s="183"/>
      <c r="D18" s="182"/>
      <c r="E18" s="183" t="s">
        <v>175</v>
      </c>
      <c r="F18" s="183"/>
      <c r="G18" s="183"/>
    </row>
    <row r="19" spans="2:7" ht="15" customHeight="1">
      <c r="B19" s="185" t="s">
        <v>176</v>
      </c>
      <c r="C19" s="191">
        <v>12300</v>
      </c>
      <c r="D19" s="182"/>
      <c r="E19" s="185" t="s">
        <v>89</v>
      </c>
      <c r="F19" s="192">
        <v>0.69599999999999995</v>
      </c>
      <c r="G19" s="202"/>
    </row>
    <row r="20" spans="2:7" ht="15" customHeight="1">
      <c r="B20" s="185" t="s">
        <v>177</v>
      </c>
      <c r="C20" s="239">
        <v>100</v>
      </c>
      <c r="D20" s="182"/>
      <c r="E20" s="185" t="s">
        <v>144</v>
      </c>
      <c r="F20" s="192">
        <v>0.76300000000000001</v>
      </c>
      <c r="G20" s="203"/>
    </row>
    <row r="21" spans="2:7" ht="15" customHeight="1">
      <c r="B21" s="187" t="s">
        <v>178</v>
      </c>
      <c r="C21" s="240">
        <v>455</v>
      </c>
      <c r="D21" s="182"/>
      <c r="E21" s="185" t="s">
        <v>145</v>
      </c>
      <c r="F21" s="192">
        <v>0.89200000000000002</v>
      </c>
      <c r="G21" s="202"/>
    </row>
    <row r="22" spans="2:7" ht="15" customHeight="1">
      <c r="B22" s="185" t="s">
        <v>179</v>
      </c>
      <c r="C22" s="239">
        <v>2500</v>
      </c>
      <c r="D22" s="182"/>
      <c r="G22" s="190"/>
    </row>
    <row r="23" spans="2:7" ht="15" customHeight="1">
      <c r="B23" s="185"/>
      <c r="C23" s="191"/>
      <c r="D23" s="182"/>
    </row>
    <row r="24" spans="2:7" s="184" customFormat="1" ht="18" customHeight="1">
      <c r="B24" s="183" t="s">
        <v>181</v>
      </c>
      <c r="C24" s="183"/>
      <c r="D24" s="182"/>
      <c r="E24" s="183" t="s">
        <v>182</v>
      </c>
      <c r="F24" s="183"/>
      <c r="G24" s="183"/>
    </row>
    <row r="25" spans="2:7" ht="15" customHeight="1">
      <c r="B25" s="204" t="s">
        <v>183</v>
      </c>
      <c r="C25" s="241">
        <v>4</v>
      </c>
      <c r="D25" s="182"/>
      <c r="E25" s="205"/>
      <c r="F25" s="183" t="s">
        <v>184</v>
      </c>
      <c r="G25" s="183" t="s">
        <v>185</v>
      </c>
    </row>
    <row r="26" spans="2:7" ht="15" customHeight="1">
      <c r="B26" s="193" t="s">
        <v>146</v>
      </c>
      <c r="C26" s="194">
        <v>4.7</v>
      </c>
      <c r="D26" s="182"/>
      <c r="E26" s="242" t="s">
        <v>200</v>
      </c>
      <c r="F26" s="243">
        <v>4900</v>
      </c>
      <c r="G26" s="244">
        <v>43252</v>
      </c>
    </row>
    <row r="27" spans="2:7" s="113" customFormat="1" ht="15" customHeight="1">
      <c r="C27" s="206"/>
      <c r="D27" s="182"/>
      <c r="E27" s="242" t="s">
        <v>201</v>
      </c>
      <c r="F27" s="245">
        <v>3250</v>
      </c>
      <c r="G27" s="247">
        <v>44986</v>
      </c>
    </row>
    <row r="28" spans="2:7" s="113" customFormat="1" ht="15" customHeight="1">
      <c r="C28" s="206"/>
      <c r="D28" s="182"/>
      <c r="E28" s="178"/>
      <c r="F28" s="178"/>
      <c r="G28" s="178"/>
    </row>
    <row r="29" spans="2:7" ht="15" customHeight="1">
      <c r="E29" s="207"/>
      <c r="F29" s="207"/>
      <c r="G29" s="207"/>
    </row>
    <row r="30" spans="2:7" ht="15" customHeight="1" thickBot="1">
      <c r="B30" s="181"/>
      <c r="C30" s="181"/>
      <c r="D30" s="181"/>
      <c r="E30" s="181"/>
      <c r="F30" s="181"/>
      <c r="G30" s="181"/>
    </row>
    <row r="31" spans="2:7" ht="15" customHeight="1" thickTop="1">
      <c r="B31" s="113"/>
      <c r="C31" s="113"/>
      <c r="D31" s="182"/>
    </row>
    <row r="32" spans="2:7" ht="15" customHeight="1">
      <c r="E32" s="207"/>
      <c r="F32" s="207"/>
      <c r="G32" s="207"/>
    </row>
    <row r="33" spans="5:7" ht="15" customHeight="1">
      <c r="E33" s="207"/>
      <c r="F33" s="207"/>
      <c r="G33" s="207"/>
    </row>
    <row r="34" spans="5:7" ht="15" customHeight="1">
      <c r="E34" s="207"/>
      <c r="F34" s="207"/>
      <c r="G34" s="207"/>
    </row>
    <row r="35" spans="5:7" ht="15" customHeight="1">
      <c r="E35" s="207"/>
      <c r="F35" s="207"/>
      <c r="G35" s="207"/>
    </row>
    <row r="36" spans="5:7" ht="15" customHeight="1">
      <c r="E36" s="207"/>
      <c r="F36" s="207"/>
      <c r="G36" s="207"/>
    </row>
    <row r="37" spans="5:7" ht="15" customHeight="1">
      <c r="E37" s="207"/>
      <c r="F37" s="207"/>
      <c r="G37" s="207"/>
    </row>
    <row r="38" spans="5:7" ht="15" customHeight="1">
      <c r="E38" s="207"/>
      <c r="F38" s="207"/>
      <c r="G38" s="207"/>
    </row>
    <row r="39" spans="5:7" ht="15" customHeight="1">
      <c r="E39" s="207"/>
      <c r="F39" s="207"/>
      <c r="G39" s="207"/>
    </row>
    <row r="40" spans="5:7" ht="15" customHeight="1">
      <c r="E40" s="207"/>
      <c r="F40" s="207"/>
      <c r="G40" s="207"/>
    </row>
    <row r="41" spans="5:7" ht="15" customHeight="1">
      <c r="E41" s="207"/>
      <c r="F41" s="207"/>
      <c r="G41" s="207"/>
    </row>
    <row r="42" spans="5:7" ht="15" customHeight="1">
      <c r="E42" s="207"/>
      <c r="F42" s="207"/>
      <c r="G42" s="207"/>
    </row>
    <row r="43" spans="5:7" ht="15" customHeight="1">
      <c r="E43" s="207"/>
      <c r="F43" s="207"/>
      <c r="G43" s="207"/>
    </row>
    <row r="44" spans="5:7" ht="15" customHeight="1">
      <c r="E44" s="207"/>
      <c r="F44" s="207"/>
      <c r="G44" s="207"/>
    </row>
    <row r="45" spans="5:7" ht="15" customHeight="1">
      <c r="E45" s="207"/>
      <c r="F45" s="207"/>
      <c r="G45" s="207"/>
    </row>
    <row r="46" spans="5:7" ht="15" customHeight="1">
      <c r="E46" s="207"/>
      <c r="F46" s="207"/>
      <c r="G46" s="207"/>
    </row>
    <row r="47" spans="5:7" ht="15" customHeight="1">
      <c r="E47" s="207"/>
      <c r="F47" s="207"/>
      <c r="G47" s="207"/>
    </row>
    <row r="48" spans="5:7" ht="15" customHeight="1">
      <c r="E48" s="207"/>
      <c r="F48" s="207"/>
      <c r="G48" s="207"/>
    </row>
    <row r="49" spans="5:7" ht="15" customHeight="1">
      <c r="E49" s="207"/>
      <c r="F49" s="207"/>
      <c r="G49" s="207"/>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pageSetUpPr fitToPage="1"/>
  </sheetPr>
  <dimension ref="B2:G49"/>
  <sheetViews>
    <sheetView showGridLines="0" zoomScale="85" zoomScaleNormal="85" zoomScaleSheetLayoutView="85" workbookViewId="0">
      <selection activeCell="I36" sqref="I36"/>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257</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5" customHeight="1">
      <c r="B7" s="179"/>
      <c r="E7" s="180"/>
      <c r="F7" s="180"/>
    </row>
    <row r="8" spans="2:7" ht="16.5" customHeight="1" thickBot="1">
      <c r="B8" s="181" t="s">
        <v>214</v>
      </c>
      <c r="C8" s="181"/>
      <c r="D8" s="181"/>
      <c r="E8" s="181"/>
      <c r="F8" s="181"/>
      <c r="G8" s="181"/>
    </row>
    <row r="9" spans="2:7" ht="10.5" customHeight="1" thickTop="1">
      <c r="B9" s="182"/>
      <c r="C9" s="182"/>
      <c r="D9" s="182"/>
      <c r="E9" s="182"/>
      <c r="F9" s="182"/>
      <c r="G9" s="182"/>
    </row>
    <row r="10" spans="2:7" s="184" customFormat="1" ht="18" customHeight="1">
      <c r="B10" s="183" t="s">
        <v>135</v>
      </c>
      <c r="C10" s="183"/>
      <c r="D10" s="182"/>
      <c r="E10" s="183" t="s">
        <v>136</v>
      </c>
      <c r="F10" s="183"/>
      <c r="G10" s="183"/>
    </row>
    <row r="11" spans="2:7" ht="15" customHeight="1">
      <c r="B11" s="185" t="s">
        <v>137</v>
      </c>
      <c r="C11" s="201">
        <v>1</v>
      </c>
      <c r="D11" s="182"/>
      <c r="E11" s="187" t="s">
        <v>77</v>
      </c>
      <c r="F11" s="188">
        <v>127.1</v>
      </c>
      <c r="G11" s="188"/>
    </row>
    <row r="12" spans="2:7" ht="15" customHeight="1">
      <c r="B12" s="185" t="s">
        <v>169</v>
      </c>
      <c r="C12" s="236" t="s">
        <v>164</v>
      </c>
      <c r="D12" s="182"/>
      <c r="E12" s="187" t="s">
        <v>140</v>
      </c>
      <c r="F12" s="189">
        <v>6.7500000000000004E-2</v>
      </c>
      <c r="G12" s="189"/>
    </row>
    <row r="13" spans="2:7" ht="15" customHeight="1">
      <c r="B13" s="185" t="s">
        <v>171</v>
      </c>
      <c r="C13" s="236" t="s">
        <v>172</v>
      </c>
      <c r="D13" s="182"/>
      <c r="E13" s="185" t="s">
        <v>141</v>
      </c>
      <c r="F13" s="189" t="s">
        <v>79</v>
      </c>
      <c r="G13" s="189"/>
    </row>
    <row r="14" spans="2:7" ht="15" customHeight="1">
      <c r="B14" s="185" t="s">
        <v>173</v>
      </c>
      <c r="C14" s="238" t="s">
        <v>202</v>
      </c>
      <c r="D14" s="182"/>
      <c r="E14" s="187"/>
      <c r="F14" s="189"/>
      <c r="G14" s="189"/>
    </row>
    <row r="15" spans="2:7" ht="15" customHeight="1">
      <c r="D15" s="182"/>
      <c r="G15" s="189"/>
    </row>
    <row r="16" spans="2:7" ht="15" customHeight="1">
      <c r="D16" s="182"/>
      <c r="E16" s="185"/>
      <c r="F16" s="271"/>
      <c r="G16" s="271"/>
    </row>
    <row r="17" spans="2:7" ht="15" customHeight="1">
      <c r="D17" s="182"/>
      <c r="E17" s="193"/>
      <c r="F17" s="193"/>
      <c r="G17" s="190"/>
    </row>
    <row r="18" spans="2:7" s="184" customFormat="1" ht="18" customHeight="1">
      <c r="B18" s="183" t="s">
        <v>142</v>
      </c>
      <c r="C18" s="183"/>
      <c r="D18" s="182"/>
      <c r="E18" s="183" t="s">
        <v>175</v>
      </c>
      <c r="F18" s="183"/>
      <c r="G18" s="183"/>
    </row>
    <row r="19" spans="2:7" ht="15" customHeight="1">
      <c r="B19" s="185" t="s">
        <v>176</v>
      </c>
      <c r="C19" s="191">
        <v>16200</v>
      </c>
      <c r="D19" s="182"/>
      <c r="E19" s="185" t="s">
        <v>89</v>
      </c>
      <c r="F19" s="192">
        <v>0.97799999999999998</v>
      </c>
      <c r="G19" s="202"/>
    </row>
    <row r="20" spans="2:7" ht="15" customHeight="1">
      <c r="B20" s="185" t="s">
        <v>177</v>
      </c>
      <c r="C20" s="239">
        <v>300</v>
      </c>
      <c r="D20" s="182"/>
      <c r="E20" s="185" t="s">
        <v>144</v>
      </c>
      <c r="F20" s="192">
        <v>0.97799999999999998</v>
      </c>
      <c r="G20" s="203"/>
    </row>
    <row r="21" spans="2:7" ht="15" customHeight="1">
      <c r="B21" s="187" t="s">
        <v>178</v>
      </c>
      <c r="C21" s="240">
        <v>150</v>
      </c>
      <c r="D21" s="182"/>
      <c r="E21" s="185" t="s">
        <v>145</v>
      </c>
      <c r="F21" s="192">
        <v>0.97799999999999998</v>
      </c>
      <c r="G21" s="202"/>
    </row>
    <row r="22" spans="2:7" ht="15" customHeight="1">
      <c r="B22" s="185" t="s">
        <v>179</v>
      </c>
      <c r="C22" s="239">
        <v>1500</v>
      </c>
      <c r="D22" s="182"/>
      <c r="G22" s="190"/>
    </row>
    <row r="23" spans="2:7" ht="15" customHeight="1">
      <c r="B23" s="185"/>
      <c r="C23" s="191"/>
      <c r="D23" s="182"/>
    </row>
    <row r="24" spans="2:7" s="184" customFormat="1" ht="18" customHeight="1">
      <c r="B24" s="183" t="s">
        <v>181</v>
      </c>
      <c r="C24" s="183"/>
      <c r="D24" s="182"/>
      <c r="E24" s="183" t="s">
        <v>182</v>
      </c>
      <c r="F24" s="183"/>
      <c r="G24" s="183"/>
    </row>
    <row r="25" spans="2:7" ht="15" customHeight="1">
      <c r="B25" s="204" t="s">
        <v>183</v>
      </c>
      <c r="C25" s="241">
        <v>4</v>
      </c>
      <c r="D25" s="182"/>
      <c r="E25" s="205"/>
      <c r="F25" s="183" t="s">
        <v>184</v>
      </c>
      <c r="G25" s="183" t="s">
        <v>185</v>
      </c>
    </row>
    <row r="26" spans="2:7" ht="15" customHeight="1">
      <c r="B26" s="193" t="s">
        <v>146</v>
      </c>
      <c r="C26" s="194">
        <v>5.7</v>
      </c>
      <c r="D26" s="182"/>
      <c r="E26" s="242" t="s">
        <v>203</v>
      </c>
      <c r="F26" s="243">
        <v>7310</v>
      </c>
      <c r="G26" s="244">
        <v>45047</v>
      </c>
    </row>
    <row r="27" spans="2:7" s="113" customFormat="1" ht="15" customHeight="1">
      <c r="C27" s="206"/>
      <c r="D27" s="182"/>
      <c r="E27" s="242" t="s">
        <v>204</v>
      </c>
      <c r="F27" s="245">
        <v>5920</v>
      </c>
      <c r="G27" s="246">
        <v>43983</v>
      </c>
    </row>
    <row r="28" spans="2:7" s="113" customFormat="1" ht="15" customHeight="1">
      <c r="C28" s="206"/>
      <c r="D28" s="182"/>
      <c r="E28" s="242" t="s">
        <v>205</v>
      </c>
      <c r="F28" s="245">
        <v>1840</v>
      </c>
      <c r="G28" s="246">
        <v>45320.625</v>
      </c>
    </row>
    <row r="29" spans="2:7" ht="15" customHeight="1">
      <c r="E29" s="242" t="s">
        <v>206</v>
      </c>
      <c r="F29" s="245">
        <v>1090</v>
      </c>
      <c r="G29" s="246">
        <v>44409</v>
      </c>
    </row>
    <row r="30" spans="2:7" ht="15" customHeight="1" thickBot="1">
      <c r="B30" s="181"/>
      <c r="C30" s="181"/>
      <c r="D30" s="181"/>
      <c r="E30" s="181"/>
      <c r="F30" s="181"/>
      <c r="G30" s="181"/>
    </row>
    <row r="31" spans="2:7" ht="15" customHeight="1" thickTop="1">
      <c r="B31" s="113"/>
      <c r="C31" s="113"/>
      <c r="D31" s="182"/>
    </row>
    <row r="32" spans="2:7" ht="15" customHeight="1">
      <c r="E32" s="207"/>
      <c r="F32" s="207"/>
      <c r="G32" s="207"/>
    </row>
    <row r="33" spans="5:7" ht="15" customHeight="1">
      <c r="E33" s="207"/>
      <c r="F33" s="207"/>
      <c r="G33" s="207"/>
    </row>
    <row r="34" spans="5:7" ht="15" customHeight="1">
      <c r="E34" s="207"/>
      <c r="F34" s="207"/>
      <c r="G34" s="207"/>
    </row>
    <row r="35" spans="5:7" ht="15" customHeight="1">
      <c r="E35" s="207"/>
      <c r="F35" s="207"/>
      <c r="G35" s="207"/>
    </row>
    <row r="36" spans="5:7" ht="15" customHeight="1">
      <c r="E36" s="207"/>
      <c r="F36" s="207"/>
      <c r="G36" s="207"/>
    </row>
    <row r="37" spans="5:7" ht="15" customHeight="1">
      <c r="E37" s="207"/>
      <c r="F37" s="207"/>
      <c r="G37" s="207"/>
    </row>
    <row r="38" spans="5:7" ht="15" customHeight="1">
      <c r="E38" s="207"/>
      <c r="F38" s="207"/>
      <c r="G38" s="207"/>
    </row>
    <row r="39" spans="5:7" ht="15" customHeight="1">
      <c r="E39" s="207"/>
      <c r="F39" s="207"/>
      <c r="G39" s="207"/>
    </row>
    <row r="40" spans="5:7" ht="15" customHeight="1">
      <c r="E40" s="207"/>
      <c r="F40" s="207"/>
      <c r="G40" s="207"/>
    </row>
    <row r="41" spans="5:7" ht="15" customHeight="1">
      <c r="E41" s="207"/>
      <c r="F41" s="207"/>
      <c r="G41" s="207"/>
    </row>
    <row r="42" spans="5:7" ht="15" customHeight="1">
      <c r="E42" s="207"/>
      <c r="F42" s="207"/>
      <c r="G42" s="207"/>
    </row>
    <row r="43" spans="5:7" ht="15" customHeight="1">
      <c r="E43" s="207"/>
      <c r="F43" s="207"/>
      <c r="G43" s="207"/>
    </row>
    <row r="44" spans="5:7" ht="15" customHeight="1">
      <c r="E44" s="207"/>
      <c r="F44" s="207"/>
      <c r="G44" s="207"/>
    </row>
    <row r="45" spans="5:7" ht="15" customHeight="1">
      <c r="E45" s="207"/>
      <c r="F45" s="207"/>
      <c r="G45" s="207"/>
    </row>
    <row r="46" spans="5:7" ht="15" customHeight="1">
      <c r="E46" s="207"/>
      <c r="F46" s="207"/>
      <c r="G46" s="207"/>
    </row>
    <row r="47" spans="5:7" ht="15" customHeight="1">
      <c r="E47" s="207"/>
      <c r="F47" s="207"/>
      <c r="G47" s="207"/>
    </row>
    <row r="48" spans="5:7" ht="15" customHeight="1">
      <c r="E48" s="207"/>
      <c r="F48" s="207"/>
      <c r="G48" s="207"/>
    </row>
    <row r="49" spans="5:7" ht="15" customHeight="1">
      <c r="E49" s="207"/>
      <c r="F49" s="207"/>
      <c r="G49" s="207"/>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P43"/>
  <sheetViews>
    <sheetView showGridLines="0" zoomScale="85" zoomScaleNormal="85" zoomScaleSheetLayoutView="85" workbookViewId="0">
      <selection activeCell="C45" sqref="C45"/>
    </sheetView>
  </sheetViews>
  <sheetFormatPr defaultColWidth="9.140625" defaultRowHeight="15.75" customHeight="1"/>
  <cols>
    <col min="1" max="1" width="2.5703125" style="3" customWidth="1"/>
    <col min="2" max="2" width="43.7109375" style="40" customWidth="1"/>
    <col min="3" max="12" width="15.42578125" style="40" customWidth="1"/>
    <col min="13" max="15" width="12.140625" style="40" customWidth="1"/>
    <col min="16" max="17" width="12.140625" style="3" customWidth="1"/>
    <col min="18" max="18" width="14.28515625" style="3" customWidth="1"/>
    <col min="19" max="19" width="14" style="3" customWidth="1"/>
    <col min="20" max="20" width="13.28515625" style="3" customWidth="1"/>
    <col min="21" max="16384" width="9.140625" style="3"/>
  </cols>
  <sheetData>
    <row r="2" spans="2:15" ht="15.75" customHeight="1">
      <c r="B2" s="37" t="s">
        <v>40</v>
      </c>
      <c r="C2" s="38"/>
      <c r="D2" s="39"/>
      <c r="E2" s="39"/>
      <c r="F2" s="39"/>
      <c r="G2" s="39"/>
      <c r="H2" s="39"/>
      <c r="I2" s="39"/>
      <c r="J2" s="39"/>
      <c r="K2" s="39"/>
      <c r="L2" s="39"/>
      <c r="O2" s="41"/>
    </row>
    <row r="3" spans="2:15" ht="15.75" customHeight="1">
      <c r="B3" s="42"/>
      <c r="O3" s="41"/>
    </row>
    <row r="4" spans="2:15" s="41" customFormat="1" ht="15.75" customHeight="1">
      <c r="B4" s="43"/>
      <c r="C4" s="44"/>
      <c r="D4" s="44"/>
      <c r="E4" s="45" t="s">
        <v>72</v>
      </c>
      <c r="F4" s="46">
        <v>42551</v>
      </c>
      <c r="G4" s="46">
        <v>42551</v>
      </c>
      <c r="H4" s="44" t="s">
        <v>73</v>
      </c>
      <c r="I4" s="256" t="s">
        <v>74</v>
      </c>
      <c r="J4" s="257"/>
      <c r="K4" s="258"/>
      <c r="L4" s="47" t="s">
        <v>75</v>
      </c>
      <c r="O4" s="48"/>
    </row>
    <row r="5" spans="2:15" s="41" customFormat="1" ht="15">
      <c r="B5" s="49"/>
      <c r="C5" s="50"/>
      <c r="D5" s="50"/>
      <c r="E5" s="44" t="s">
        <v>76</v>
      </c>
      <c r="F5" s="44" t="s">
        <v>77</v>
      </c>
      <c r="G5" s="44" t="s">
        <v>78</v>
      </c>
      <c r="H5" s="44" t="s">
        <v>79</v>
      </c>
      <c r="I5" s="44"/>
      <c r="J5" s="44" t="s">
        <v>80</v>
      </c>
      <c r="K5" s="44" t="s">
        <v>81</v>
      </c>
      <c r="L5" s="47" t="s">
        <v>82</v>
      </c>
      <c r="O5" s="48"/>
    </row>
    <row r="6" spans="2:15" s="41" customFormat="1" ht="17.25" customHeight="1" thickBot="1">
      <c r="B6" s="51"/>
      <c r="C6" s="44" t="s">
        <v>83</v>
      </c>
      <c r="D6" s="44" t="s">
        <v>84</v>
      </c>
      <c r="E6" s="52" t="s">
        <v>85</v>
      </c>
      <c r="F6" s="52" t="s">
        <v>86</v>
      </c>
      <c r="G6" s="52" t="s">
        <v>87</v>
      </c>
      <c r="H6" s="52" t="s">
        <v>88</v>
      </c>
      <c r="I6" s="44" t="s">
        <v>89</v>
      </c>
      <c r="J6" s="52" t="s">
        <v>90</v>
      </c>
      <c r="K6" s="52" t="s">
        <v>91</v>
      </c>
      <c r="L6" s="53" t="s">
        <v>92</v>
      </c>
      <c r="O6" s="48"/>
    </row>
    <row r="7" spans="2:15" s="41" customFormat="1" ht="15.75" customHeight="1" thickTop="1">
      <c r="B7" s="54" t="s">
        <v>66</v>
      </c>
      <c r="C7" s="55"/>
      <c r="D7" s="55"/>
      <c r="E7" s="55"/>
      <c r="F7" s="55"/>
      <c r="G7" s="55"/>
      <c r="H7" s="55"/>
      <c r="I7" s="55"/>
      <c r="J7" s="55"/>
      <c r="K7" s="55"/>
      <c r="L7" s="55"/>
      <c r="O7" s="56"/>
    </row>
    <row r="8" spans="2:15" s="41" customFormat="1" ht="15.75" customHeight="1">
      <c r="B8" s="217" t="s">
        <v>5</v>
      </c>
      <c r="C8" s="57" t="s">
        <v>67</v>
      </c>
      <c r="D8" s="58">
        <v>1</v>
      </c>
      <c r="E8" s="59">
        <v>41900</v>
      </c>
      <c r="F8" s="60">
        <v>79</v>
      </c>
      <c r="G8" s="61">
        <v>7.2499999999999995E-2</v>
      </c>
      <c r="H8" s="62" t="s">
        <v>79</v>
      </c>
      <c r="I8" s="63">
        <v>1</v>
      </c>
      <c r="J8" s="63">
        <v>1</v>
      </c>
      <c r="K8" s="63">
        <v>1</v>
      </c>
      <c r="L8" s="64">
        <v>2.2999999999999998</v>
      </c>
      <c r="O8" s="65"/>
    </row>
    <row r="9" spans="2:15" s="41" customFormat="1" ht="15.75" customHeight="1">
      <c r="B9" s="218" t="s">
        <v>7</v>
      </c>
      <c r="C9" s="66" t="s">
        <v>67</v>
      </c>
      <c r="D9" s="67">
        <v>1</v>
      </c>
      <c r="E9" s="68">
        <v>15100</v>
      </c>
      <c r="F9" s="69">
        <v>30.8</v>
      </c>
      <c r="G9" s="70">
        <v>7.0000000000000007E-2</v>
      </c>
      <c r="H9" s="71" t="s">
        <v>79</v>
      </c>
      <c r="I9" s="72">
        <v>1</v>
      </c>
      <c r="J9" s="72">
        <v>1</v>
      </c>
      <c r="K9" s="73">
        <v>1</v>
      </c>
      <c r="L9" s="74">
        <v>4</v>
      </c>
      <c r="O9" s="75"/>
    </row>
    <row r="10" spans="2:15" s="41" customFormat="1" ht="15.75" customHeight="1">
      <c r="B10" s="218" t="s">
        <v>9</v>
      </c>
      <c r="C10" s="66" t="s">
        <v>67</v>
      </c>
      <c r="D10" s="67">
        <v>1</v>
      </c>
      <c r="E10" s="68">
        <v>15200</v>
      </c>
      <c r="F10" s="69">
        <v>54.5</v>
      </c>
      <c r="G10" s="70">
        <v>0.06</v>
      </c>
      <c r="H10" s="71" t="s">
        <v>215</v>
      </c>
      <c r="I10" s="72">
        <v>1</v>
      </c>
      <c r="J10" s="72">
        <v>1</v>
      </c>
      <c r="K10" s="73">
        <v>1</v>
      </c>
      <c r="L10" s="74">
        <v>13</v>
      </c>
      <c r="O10" s="75"/>
    </row>
    <row r="11" spans="2:15" s="41" customFormat="1" ht="15.75" customHeight="1">
      <c r="B11" s="218" t="s">
        <v>11</v>
      </c>
      <c r="C11" s="66" t="s">
        <v>67</v>
      </c>
      <c r="D11" s="76">
        <v>1</v>
      </c>
      <c r="E11" s="68">
        <v>24500</v>
      </c>
      <c r="F11" s="69">
        <v>97</v>
      </c>
      <c r="G11" s="70">
        <v>5.7500000000000002E-2</v>
      </c>
      <c r="H11" s="71" t="s">
        <v>215</v>
      </c>
      <c r="I11" s="72">
        <v>1</v>
      </c>
      <c r="J11" s="72">
        <v>1</v>
      </c>
      <c r="K11" s="73">
        <v>1</v>
      </c>
      <c r="L11" s="74">
        <v>18.600000000000001</v>
      </c>
      <c r="O11" s="75"/>
    </row>
    <row r="12" spans="2:15" s="41" customFormat="1" ht="15.75" customHeight="1">
      <c r="B12" s="218" t="s">
        <v>12</v>
      </c>
      <c r="C12" s="66" t="s">
        <v>67</v>
      </c>
      <c r="D12" s="76">
        <v>1</v>
      </c>
      <c r="E12" s="68">
        <v>21000</v>
      </c>
      <c r="F12" s="69">
        <v>138</v>
      </c>
      <c r="G12" s="70">
        <v>0.06</v>
      </c>
      <c r="H12" s="71" t="s">
        <v>215</v>
      </c>
      <c r="I12" s="72">
        <v>1</v>
      </c>
      <c r="J12" s="72">
        <v>1</v>
      </c>
      <c r="K12" s="73">
        <v>1</v>
      </c>
      <c r="L12" s="74">
        <v>19</v>
      </c>
      <c r="O12" s="75"/>
    </row>
    <row r="13" spans="2:15" s="41" customFormat="1" ht="15.75" customHeight="1">
      <c r="B13" s="218" t="s">
        <v>14</v>
      </c>
      <c r="C13" s="66" t="s">
        <v>67</v>
      </c>
      <c r="D13" s="76">
        <v>1</v>
      </c>
      <c r="E13" s="68">
        <v>12700</v>
      </c>
      <c r="F13" s="69">
        <v>22.5</v>
      </c>
      <c r="G13" s="70">
        <v>6.7500000000000004E-2</v>
      </c>
      <c r="H13" s="71" t="s">
        <v>79</v>
      </c>
      <c r="I13" s="72">
        <v>1</v>
      </c>
      <c r="J13" s="72">
        <v>1</v>
      </c>
      <c r="K13" s="73">
        <v>1</v>
      </c>
      <c r="L13" s="74">
        <v>5.6</v>
      </c>
      <c r="O13" s="75"/>
    </row>
    <row r="14" spans="2:15" s="41" customFormat="1" ht="15.75" customHeight="1">
      <c r="B14" s="218" t="s">
        <v>16</v>
      </c>
      <c r="C14" s="66" t="s">
        <v>67</v>
      </c>
      <c r="D14" s="76">
        <v>1</v>
      </c>
      <c r="E14" s="68">
        <v>32200</v>
      </c>
      <c r="F14" s="69">
        <v>85.5</v>
      </c>
      <c r="G14" s="70">
        <v>5.7500000000000002E-2</v>
      </c>
      <c r="H14" s="71" t="s">
        <v>215</v>
      </c>
      <c r="I14" s="72">
        <v>1</v>
      </c>
      <c r="J14" s="72">
        <v>1</v>
      </c>
      <c r="K14" s="73">
        <v>1</v>
      </c>
      <c r="L14" s="74">
        <v>13.5</v>
      </c>
      <c r="O14" s="75"/>
    </row>
    <row r="15" spans="2:15" s="41" customFormat="1" ht="15.75" customHeight="1">
      <c r="B15" s="218" t="s">
        <v>17</v>
      </c>
      <c r="C15" s="66" t="s">
        <v>67</v>
      </c>
      <c r="D15" s="76">
        <v>1</v>
      </c>
      <c r="E15" s="68">
        <v>40300</v>
      </c>
      <c r="F15" s="69">
        <v>50.3</v>
      </c>
      <c r="G15" s="70">
        <v>8.2500000000000004E-2</v>
      </c>
      <c r="H15" s="71" t="s">
        <v>79</v>
      </c>
      <c r="I15" s="72">
        <v>1</v>
      </c>
      <c r="J15" s="72">
        <v>1</v>
      </c>
      <c r="K15" s="73">
        <v>1</v>
      </c>
      <c r="L15" s="74">
        <v>1.2</v>
      </c>
      <c r="O15" s="75"/>
    </row>
    <row r="16" spans="2:15" s="41" customFormat="1" ht="15.75" customHeight="1">
      <c r="B16" s="218" t="s">
        <v>93</v>
      </c>
      <c r="C16" s="66" t="s">
        <v>67</v>
      </c>
      <c r="D16" s="76">
        <v>0.5</v>
      </c>
      <c r="E16" s="68">
        <v>15300</v>
      </c>
      <c r="F16" s="69">
        <v>26.5</v>
      </c>
      <c r="G16" s="70">
        <v>7.2499999999999995E-2</v>
      </c>
      <c r="H16" s="71" t="s">
        <v>215</v>
      </c>
      <c r="I16" s="72">
        <v>1</v>
      </c>
      <c r="J16" s="72">
        <v>1</v>
      </c>
      <c r="K16" s="73">
        <v>1</v>
      </c>
      <c r="L16" s="74">
        <v>3.4</v>
      </c>
      <c r="O16" s="75"/>
    </row>
    <row r="17" spans="2:16" s="41" customFormat="1" ht="15.75" customHeight="1">
      <c r="B17" s="218" t="s">
        <v>20</v>
      </c>
      <c r="C17" s="66" t="s">
        <v>67</v>
      </c>
      <c r="D17" s="76">
        <v>1</v>
      </c>
      <c r="E17" s="68">
        <v>7400</v>
      </c>
      <c r="F17" s="69">
        <v>30.5</v>
      </c>
      <c r="G17" s="70">
        <v>8.5000000000000006E-2</v>
      </c>
      <c r="H17" s="71" t="s">
        <v>79</v>
      </c>
      <c r="I17" s="72">
        <v>1</v>
      </c>
      <c r="J17" s="72">
        <v>1</v>
      </c>
      <c r="K17" s="73">
        <v>1</v>
      </c>
      <c r="L17" s="74">
        <v>1</v>
      </c>
      <c r="O17" s="75"/>
    </row>
    <row r="18" spans="2:16" s="41" customFormat="1" ht="15.75" customHeight="1">
      <c r="B18" s="218" t="s">
        <v>22</v>
      </c>
      <c r="C18" s="66" t="s">
        <v>67</v>
      </c>
      <c r="D18" s="76">
        <v>1</v>
      </c>
      <c r="E18" s="68">
        <v>17000</v>
      </c>
      <c r="F18" s="69">
        <v>30.4</v>
      </c>
      <c r="G18" s="70">
        <v>6.5000000000000002E-2</v>
      </c>
      <c r="H18" s="71" t="s">
        <v>79</v>
      </c>
      <c r="I18" s="72">
        <v>1</v>
      </c>
      <c r="J18" s="72">
        <v>1</v>
      </c>
      <c r="K18" s="73">
        <v>1</v>
      </c>
      <c r="L18" s="74">
        <v>9.5</v>
      </c>
      <c r="O18" s="75"/>
    </row>
    <row r="19" spans="2:16" s="41" customFormat="1" ht="15.75" customHeight="1">
      <c r="B19" s="219" t="s">
        <v>24</v>
      </c>
      <c r="C19" s="66" t="s">
        <v>67</v>
      </c>
      <c r="D19" s="76">
        <v>1</v>
      </c>
      <c r="E19" s="68">
        <v>6800</v>
      </c>
      <c r="F19" s="69">
        <v>24</v>
      </c>
      <c r="G19" s="70" t="s">
        <v>216</v>
      </c>
      <c r="H19" s="71" t="s">
        <v>215</v>
      </c>
      <c r="I19" s="72">
        <v>1</v>
      </c>
      <c r="J19" s="72">
        <v>1</v>
      </c>
      <c r="K19" s="73">
        <v>1</v>
      </c>
      <c r="L19" s="74">
        <v>3.5</v>
      </c>
      <c r="O19" s="75"/>
      <c r="P19" s="77"/>
    </row>
    <row r="20" spans="2:16" s="41" customFormat="1" ht="15.75" customHeight="1">
      <c r="B20" s="218" t="s">
        <v>25</v>
      </c>
      <c r="C20" s="66" t="s">
        <v>67</v>
      </c>
      <c r="D20" s="76">
        <v>1</v>
      </c>
      <c r="E20" s="68">
        <v>8800</v>
      </c>
      <c r="F20" s="69">
        <v>26.6</v>
      </c>
      <c r="G20" s="70">
        <v>7.4999999999999997E-2</v>
      </c>
      <c r="H20" s="71" t="s">
        <v>215</v>
      </c>
      <c r="I20" s="72">
        <v>1</v>
      </c>
      <c r="J20" s="72">
        <v>1</v>
      </c>
      <c r="K20" s="73">
        <v>1</v>
      </c>
      <c r="L20" s="74">
        <v>3.9</v>
      </c>
      <c r="O20" s="75"/>
      <c r="P20" s="78"/>
    </row>
    <row r="21" spans="2:16" s="41" customFormat="1" ht="15.75" customHeight="1">
      <c r="B21" s="219" t="s">
        <v>26</v>
      </c>
      <c r="C21" s="66" t="s">
        <v>67</v>
      </c>
      <c r="D21" s="76">
        <v>1</v>
      </c>
      <c r="E21" s="68">
        <v>3500</v>
      </c>
      <c r="F21" s="69">
        <v>15</v>
      </c>
      <c r="G21" s="70" t="s">
        <v>216</v>
      </c>
      <c r="H21" s="71" t="s">
        <v>215</v>
      </c>
      <c r="I21" s="72">
        <v>1</v>
      </c>
      <c r="J21" s="72">
        <v>1</v>
      </c>
      <c r="K21" s="73">
        <v>1</v>
      </c>
      <c r="L21" s="74">
        <v>1</v>
      </c>
      <c r="O21" s="75"/>
    </row>
    <row r="22" spans="2:16" s="41" customFormat="1" ht="15.75" customHeight="1">
      <c r="B22" s="219" t="s">
        <v>28</v>
      </c>
      <c r="C22" s="66" t="s">
        <v>67</v>
      </c>
      <c r="D22" s="76">
        <v>1</v>
      </c>
      <c r="E22" s="68">
        <v>4100</v>
      </c>
      <c r="F22" s="69">
        <v>11</v>
      </c>
      <c r="G22" s="70" t="s">
        <v>216</v>
      </c>
      <c r="H22" s="71" t="s">
        <v>215</v>
      </c>
      <c r="I22" s="72">
        <v>0.26800000000000002</v>
      </c>
      <c r="J22" s="72">
        <v>0.26800000000000002</v>
      </c>
      <c r="K22" s="73">
        <v>0.26800000000000002</v>
      </c>
      <c r="L22" s="74">
        <v>1.8</v>
      </c>
      <c r="O22" s="75"/>
    </row>
    <row r="23" spans="2:16" s="41" customFormat="1" ht="15.75" customHeight="1">
      <c r="B23" s="219" t="s">
        <v>29</v>
      </c>
      <c r="C23" s="66" t="s">
        <v>67</v>
      </c>
      <c r="D23" s="76">
        <v>1</v>
      </c>
      <c r="E23" s="68">
        <v>3300</v>
      </c>
      <c r="F23" s="69">
        <v>11.3</v>
      </c>
      <c r="G23" s="70" t="s">
        <v>216</v>
      </c>
      <c r="H23" s="71" t="s">
        <v>215</v>
      </c>
      <c r="I23" s="72">
        <v>1</v>
      </c>
      <c r="J23" s="72">
        <v>1</v>
      </c>
      <c r="K23" s="73">
        <v>1</v>
      </c>
      <c r="L23" s="74">
        <v>3.6</v>
      </c>
      <c r="O23" s="75"/>
    </row>
    <row r="24" spans="2:16" s="41" customFormat="1" ht="15.75" customHeight="1">
      <c r="B24" s="218" t="s">
        <v>30</v>
      </c>
      <c r="C24" s="66" t="s">
        <v>67</v>
      </c>
      <c r="D24" s="76">
        <v>1</v>
      </c>
      <c r="E24" s="79">
        <v>4400</v>
      </c>
      <c r="F24" s="69">
        <v>23</v>
      </c>
      <c r="G24" s="70">
        <v>7.2499999999999995E-2</v>
      </c>
      <c r="H24" s="71" t="s">
        <v>215</v>
      </c>
      <c r="I24" s="72">
        <v>0.88300000000000001</v>
      </c>
      <c r="J24" s="72">
        <v>0.88300000000000001</v>
      </c>
      <c r="K24" s="73">
        <v>0.94899999999999995</v>
      </c>
      <c r="L24" s="74">
        <v>3.4</v>
      </c>
      <c r="O24" s="75"/>
    </row>
    <row r="25" spans="2:16" s="41" customFormat="1" ht="15.75" customHeight="1">
      <c r="B25" s="218" t="s">
        <v>31</v>
      </c>
      <c r="C25" s="66" t="s">
        <v>67</v>
      </c>
      <c r="D25" s="76">
        <v>1</v>
      </c>
      <c r="E25" s="79">
        <v>8100</v>
      </c>
      <c r="F25" s="69">
        <v>49.3</v>
      </c>
      <c r="G25" s="70">
        <v>6.5000000000000002E-2</v>
      </c>
      <c r="H25" s="71" t="s">
        <v>215</v>
      </c>
      <c r="I25" s="72">
        <v>1</v>
      </c>
      <c r="J25" s="72">
        <v>1</v>
      </c>
      <c r="K25" s="73">
        <v>1</v>
      </c>
      <c r="L25" s="74">
        <v>13.7</v>
      </c>
      <c r="O25" s="75"/>
    </row>
    <row r="26" spans="2:16" s="41" customFormat="1" ht="15.75" customHeight="1">
      <c r="B26" s="218" t="s">
        <v>32</v>
      </c>
      <c r="C26" s="66" t="s">
        <v>67</v>
      </c>
      <c r="D26" s="76">
        <v>1</v>
      </c>
      <c r="E26" s="68">
        <v>20500</v>
      </c>
      <c r="F26" s="69">
        <v>20.9</v>
      </c>
      <c r="G26" s="70">
        <v>0.08</v>
      </c>
      <c r="H26" s="71" t="s">
        <v>79</v>
      </c>
      <c r="I26" s="72">
        <v>1</v>
      </c>
      <c r="J26" s="72">
        <v>1</v>
      </c>
      <c r="K26" s="73">
        <v>1</v>
      </c>
      <c r="L26" s="74">
        <v>3.7</v>
      </c>
      <c r="O26" s="75"/>
    </row>
    <row r="27" spans="2:16" s="41" customFormat="1" ht="15.75" customHeight="1">
      <c r="B27" s="218" t="s">
        <v>33</v>
      </c>
      <c r="C27" s="66" t="s">
        <v>67</v>
      </c>
      <c r="D27" s="76">
        <v>1</v>
      </c>
      <c r="E27" s="68">
        <v>33200</v>
      </c>
      <c r="F27" s="69">
        <v>52</v>
      </c>
      <c r="G27" s="70">
        <v>7.4999999999999997E-2</v>
      </c>
      <c r="H27" s="71" t="s">
        <v>215</v>
      </c>
      <c r="I27" s="72">
        <v>1</v>
      </c>
      <c r="J27" s="72">
        <v>1</v>
      </c>
      <c r="K27" s="73">
        <v>1</v>
      </c>
      <c r="L27" s="74">
        <v>2.7</v>
      </c>
      <c r="O27" s="75"/>
    </row>
    <row r="28" spans="2:16" s="41" customFormat="1" ht="15.75" customHeight="1">
      <c r="B28" s="218" t="s">
        <v>6</v>
      </c>
      <c r="C28" s="66" t="s">
        <v>68</v>
      </c>
      <c r="D28" s="76">
        <v>1</v>
      </c>
      <c r="E28" s="68">
        <v>90000</v>
      </c>
      <c r="F28" s="69">
        <v>67.400000000000006</v>
      </c>
      <c r="G28" s="70">
        <v>7.9000000000000001E-2</v>
      </c>
      <c r="H28" s="71" t="s">
        <v>79</v>
      </c>
      <c r="I28" s="72">
        <v>0.65500000000000003</v>
      </c>
      <c r="J28" s="72">
        <v>0.65500000000000003</v>
      </c>
      <c r="K28" s="73">
        <v>0.65500000000000003</v>
      </c>
      <c r="L28" s="74">
        <v>1.7</v>
      </c>
      <c r="O28" s="75"/>
    </row>
    <row r="29" spans="2:16" s="41" customFormat="1" ht="15.75" customHeight="1">
      <c r="B29" s="218" t="s">
        <v>8</v>
      </c>
      <c r="C29" s="66" t="s">
        <v>68</v>
      </c>
      <c r="D29" s="76">
        <v>1</v>
      </c>
      <c r="E29" s="68">
        <v>27000</v>
      </c>
      <c r="F29" s="69">
        <v>71</v>
      </c>
      <c r="G29" s="70">
        <v>7.4999999999999997E-2</v>
      </c>
      <c r="H29" s="71" t="s">
        <v>215</v>
      </c>
      <c r="I29" s="72">
        <v>0.92900000000000005</v>
      </c>
      <c r="J29" s="72">
        <v>0.92900000000000005</v>
      </c>
      <c r="K29" s="73">
        <v>0.92900000000000005</v>
      </c>
      <c r="L29" s="74">
        <v>3</v>
      </c>
      <c r="O29" s="75"/>
    </row>
    <row r="30" spans="2:16" s="41" customFormat="1" ht="15.75" customHeight="1">
      <c r="B30" s="218" t="s">
        <v>94</v>
      </c>
      <c r="C30" s="66" t="s">
        <v>68</v>
      </c>
      <c r="D30" s="76">
        <v>0.5</v>
      </c>
      <c r="E30" s="68">
        <v>211300</v>
      </c>
      <c r="F30" s="69">
        <v>159.1</v>
      </c>
      <c r="G30" s="70">
        <v>6.6699999999999995E-2</v>
      </c>
      <c r="H30" s="71" t="s">
        <v>79</v>
      </c>
      <c r="I30" s="72">
        <v>0.92300000000000004</v>
      </c>
      <c r="J30" s="72">
        <v>0.92300000000000004</v>
      </c>
      <c r="K30" s="73">
        <v>0.92300000000000004</v>
      </c>
      <c r="L30" s="74">
        <v>8.6</v>
      </c>
      <c r="O30" s="75"/>
    </row>
    <row r="31" spans="2:16" s="41" customFormat="1" ht="15.75" customHeight="1">
      <c r="B31" s="218" t="s">
        <v>21</v>
      </c>
      <c r="C31" s="66" t="s">
        <v>69</v>
      </c>
      <c r="D31" s="76">
        <v>1</v>
      </c>
      <c r="E31" s="68">
        <v>40800</v>
      </c>
      <c r="F31" s="69">
        <v>47.7</v>
      </c>
      <c r="G31" s="70">
        <v>8.2500000000000004E-2</v>
      </c>
      <c r="H31" s="71" t="s">
        <v>79</v>
      </c>
      <c r="I31" s="72">
        <v>0.94899999999999995</v>
      </c>
      <c r="J31" s="72">
        <v>0.94899999999999995</v>
      </c>
      <c r="K31" s="73">
        <v>0.94899999999999995</v>
      </c>
      <c r="L31" s="74">
        <v>0.6</v>
      </c>
      <c r="O31" s="75"/>
    </row>
    <row r="32" spans="2:16" s="41" customFormat="1" ht="15.75" customHeight="1">
      <c r="B32" s="218" t="s">
        <v>23</v>
      </c>
      <c r="C32" s="66" t="s">
        <v>69</v>
      </c>
      <c r="D32" s="76">
        <v>1</v>
      </c>
      <c r="E32" s="68">
        <v>44000</v>
      </c>
      <c r="F32" s="69">
        <v>102.5</v>
      </c>
      <c r="G32" s="70">
        <v>6.25E-2</v>
      </c>
      <c r="H32" s="71" t="s">
        <v>215</v>
      </c>
      <c r="I32" s="72">
        <v>1</v>
      </c>
      <c r="J32" s="72">
        <v>1</v>
      </c>
      <c r="K32" s="73">
        <v>1</v>
      </c>
      <c r="L32" s="74">
        <v>12.7</v>
      </c>
      <c r="O32" s="75"/>
    </row>
    <row r="33" spans="2:15" s="41" customFormat="1" ht="15.75" customHeight="1">
      <c r="B33" s="80" t="s">
        <v>71</v>
      </c>
      <c r="C33" s="81"/>
      <c r="D33" s="81"/>
      <c r="E33" s="81"/>
      <c r="F33" s="81"/>
      <c r="G33" s="81"/>
      <c r="H33" s="81"/>
      <c r="I33" s="81"/>
      <c r="J33" s="81"/>
      <c r="K33" s="81"/>
      <c r="L33" s="82"/>
      <c r="O33" s="56"/>
    </row>
    <row r="34" spans="2:15" s="41" customFormat="1" ht="15.75" customHeight="1">
      <c r="B34" s="217" t="s">
        <v>34</v>
      </c>
      <c r="C34" s="57" t="s">
        <v>67</v>
      </c>
      <c r="D34" s="58">
        <v>1</v>
      </c>
      <c r="E34" s="83">
        <v>13400</v>
      </c>
      <c r="F34" s="60">
        <v>91.5</v>
      </c>
      <c r="G34" s="61">
        <v>6.5000000000000002E-2</v>
      </c>
      <c r="H34" s="62" t="s">
        <v>79</v>
      </c>
      <c r="I34" s="63">
        <v>1</v>
      </c>
      <c r="J34" s="63">
        <v>1</v>
      </c>
      <c r="K34" s="63">
        <v>1</v>
      </c>
      <c r="L34" s="64">
        <v>5.7</v>
      </c>
      <c r="O34" s="75"/>
    </row>
    <row r="35" spans="2:15" s="41" customFormat="1" ht="15.75" customHeight="1">
      <c r="B35" s="220" t="s">
        <v>36</v>
      </c>
      <c r="C35" s="66" t="s">
        <v>67</v>
      </c>
      <c r="D35" s="76">
        <v>1</v>
      </c>
      <c r="E35" s="79">
        <v>12300</v>
      </c>
      <c r="F35" s="69">
        <v>90.5</v>
      </c>
      <c r="G35" s="70">
        <v>6.25E-2</v>
      </c>
      <c r="H35" s="71" t="s">
        <v>79</v>
      </c>
      <c r="I35" s="72">
        <v>1</v>
      </c>
      <c r="J35" s="72">
        <v>1</v>
      </c>
      <c r="K35" s="73">
        <v>1</v>
      </c>
      <c r="L35" s="74">
        <v>7.8</v>
      </c>
      <c r="O35" s="75"/>
    </row>
    <row r="36" spans="2:15" s="41" customFormat="1" ht="15.75" customHeight="1">
      <c r="B36" s="220" t="s">
        <v>37</v>
      </c>
      <c r="C36" s="66" t="s">
        <v>67</v>
      </c>
      <c r="D36" s="76">
        <v>1</v>
      </c>
      <c r="E36" s="79">
        <v>5100</v>
      </c>
      <c r="F36" s="69">
        <v>29</v>
      </c>
      <c r="G36" s="70">
        <v>7.2499999999999995E-2</v>
      </c>
      <c r="H36" s="71" t="s">
        <v>79</v>
      </c>
      <c r="I36" s="72">
        <v>1</v>
      </c>
      <c r="J36" s="72">
        <v>1</v>
      </c>
      <c r="K36" s="73">
        <v>1</v>
      </c>
      <c r="L36" s="74">
        <v>3.1</v>
      </c>
      <c r="O36" s="75"/>
    </row>
    <row r="37" spans="2:15" s="41" customFormat="1" ht="15.75" customHeight="1">
      <c r="B37" s="220" t="s">
        <v>38</v>
      </c>
      <c r="C37" s="66" t="s">
        <v>67</v>
      </c>
      <c r="D37" s="76">
        <v>1</v>
      </c>
      <c r="E37" s="79">
        <v>5200</v>
      </c>
      <c r="F37" s="69">
        <v>29.3</v>
      </c>
      <c r="G37" s="70">
        <v>7.2499999999999995E-2</v>
      </c>
      <c r="H37" s="71" t="s">
        <v>79</v>
      </c>
      <c r="I37" s="72">
        <v>0.95099999999999996</v>
      </c>
      <c r="J37" s="72">
        <v>0.95099999999999996</v>
      </c>
      <c r="K37" s="73">
        <v>0.95099999999999996</v>
      </c>
      <c r="L37" s="74">
        <v>2.8</v>
      </c>
      <c r="O37" s="75"/>
    </row>
    <row r="38" spans="2:15" s="41" customFormat="1" ht="15.75" customHeight="1">
      <c r="B38" s="220" t="s">
        <v>15</v>
      </c>
      <c r="C38" s="66" t="s">
        <v>68</v>
      </c>
      <c r="D38" s="76">
        <v>1</v>
      </c>
      <c r="E38" s="79">
        <v>12300</v>
      </c>
      <c r="F38" s="69">
        <v>72.900000000000006</v>
      </c>
      <c r="G38" s="70">
        <v>7.0000000000000007E-2</v>
      </c>
      <c r="H38" s="71" t="s">
        <v>79</v>
      </c>
      <c r="I38" s="72">
        <v>0.69599999999999995</v>
      </c>
      <c r="J38" s="72">
        <v>0.76300000000000001</v>
      </c>
      <c r="K38" s="73">
        <v>0.89200000000000002</v>
      </c>
      <c r="L38" s="74">
        <v>4.7</v>
      </c>
      <c r="O38" s="75"/>
    </row>
    <row r="39" spans="2:15" s="41" customFormat="1" ht="15.75" customHeight="1">
      <c r="B39" s="220" t="s">
        <v>27</v>
      </c>
      <c r="C39" s="66" t="s">
        <v>69</v>
      </c>
      <c r="D39" s="76">
        <v>1</v>
      </c>
      <c r="E39" s="79">
        <v>16200</v>
      </c>
      <c r="F39" s="69">
        <v>127.1</v>
      </c>
      <c r="G39" s="70">
        <v>6.7500000000000004E-2</v>
      </c>
      <c r="H39" s="71" t="s">
        <v>79</v>
      </c>
      <c r="I39" s="72">
        <v>0.97799999999999998</v>
      </c>
      <c r="J39" s="72">
        <v>0.97799999999999998</v>
      </c>
      <c r="K39" s="73">
        <v>0.97799999999999998</v>
      </c>
      <c r="L39" s="74">
        <v>5.7</v>
      </c>
      <c r="O39" s="75"/>
    </row>
    <row r="40" spans="2:15" s="41" customFormat="1" ht="15.75" customHeight="1">
      <c r="B40" s="84" t="s">
        <v>70</v>
      </c>
      <c r="C40" s="85"/>
      <c r="D40" s="86"/>
      <c r="E40" s="86">
        <v>812900</v>
      </c>
      <c r="F40" s="87"/>
      <c r="G40" s="88">
        <v>6.8099999999999994E-2</v>
      </c>
      <c r="H40" s="89"/>
      <c r="I40" s="90">
        <v>0.92600000000000005</v>
      </c>
      <c r="J40" s="90">
        <v>0.92700000000000005</v>
      </c>
      <c r="K40" s="90">
        <v>0.92700000000000005</v>
      </c>
      <c r="L40" s="91">
        <v>7.9</v>
      </c>
      <c r="O40" s="92"/>
    </row>
    <row r="41" spans="2:15" s="41" customFormat="1" ht="15.75" customHeight="1">
      <c r="B41" s="93" t="s">
        <v>95</v>
      </c>
      <c r="C41" s="94"/>
      <c r="D41" s="95"/>
      <c r="E41" s="95"/>
      <c r="F41" s="96"/>
      <c r="G41" s="97"/>
      <c r="H41" s="98"/>
      <c r="I41" s="99"/>
      <c r="J41" s="99"/>
      <c r="K41" s="99"/>
      <c r="L41" s="100"/>
      <c r="O41" s="92"/>
    </row>
    <row r="42" spans="2:15" s="41" customFormat="1" ht="15.75" customHeight="1">
      <c r="B42" s="93" t="s">
        <v>96</v>
      </c>
      <c r="C42" s="94"/>
      <c r="D42" s="95"/>
      <c r="E42" s="95"/>
      <c r="F42" s="96"/>
      <c r="G42" s="97"/>
      <c r="H42" s="98"/>
      <c r="I42" s="99"/>
      <c r="J42" s="99"/>
      <c r="K42" s="99"/>
      <c r="L42" s="100"/>
      <c r="O42" s="92"/>
    </row>
    <row r="43" spans="2:15" ht="15.75" customHeight="1">
      <c r="B43" s="93"/>
      <c r="C43" s="101"/>
      <c r="D43" s="101"/>
      <c r="E43" s="101"/>
      <c r="F43" s="101"/>
      <c r="G43" s="101"/>
      <c r="H43" s="101"/>
      <c r="I43" s="101"/>
      <c r="J43" s="101"/>
      <c r="L43" s="102"/>
      <c r="M43" s="101"/>
      <c r="N43" s="101"/>
      <c r="O43" s="103"/>
    </row>
  </sheetData>
  <mergeCells count="1">
    <mergeCell ref="I4:K4"/>
  </mergeCells>
  <dataValidations count="2">
    <dataValidation type="list" allowBlank="1" showInputMessage="1" showErrorMessage="1" sqref="B8:B32">
      <formula1>gptAssetsList</formula1>
    </dataValidation>
    <dataValidation type="list" allowBlank="1" showInputMessage="1" showErrorMessage="1" sqref="B34:B39">
      <formula1>gmfAssetsList</formula1>
    </dataValidation>
  </dataValidation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24"/>
  <sheetViews>
    <sheetView showGridLines="0" zoomScale="85" zoomScaleNormal="85" zoomScaleSheetLayoutView="85" workbookViewId="0">
      <selection activeCell="C45" sqref="C45"/>
    </sheetView>
  </sheetViews>
  <sheetFormatPr defaultColWidth="9.140625" defaultRowHeight="15.75" customHeight="1"/>
  <cols>
    <col min="1" max="1" width="2.5703125" style="15" customWidth="1"/>
    <col min="2" max="2" width="34.140625" style="15" customWidth="1"/>
    <col min="3" max="3" width="16.28515625" style="15" customWidth="1"/>
    <col min="4" max="4" width="15.28515625" style="15" customWidth="1"/>
    <col min="5" max="5" width="20.5703125" style="15" customWidth="1"/>
    <col min="6" max="6" width="15.42578125" style="15" customWidth="1"/>
    <col min="7" max="7" width="16.28515625" style="15" customWidth="1"/>
    <col min="8" max="8" width="15.28515625" style="15" customWidth="1"/>
    <col min="9" max="9" width="15.5703125" style="15" customWidth="1"/>
    <col min="10" max="10" width="13.5703125" style="15" customWidth="1"/>
    <col min="11" max="11" width="11.5703125" style="15" bestFit="1" customWidth="1"/>
    <col min="12" max="16384" width="9.140625" style="15"/>
  </cols>
  <sheetData>
    <row r="2" spans="2:11" ht="15.75" customHeight="1">
      <c r="B2" s="1" t="s">
        <v>97</v>
      </c>
      <c r="C2" s="13"/>
      <c r="D2" s="13"/>
      <c r="E2" s="14"/>
      <c r="F2" s="1"/>
      <c r="G2" s="13"/>
      <c r="H2" s="13"/>
      <c r="I2" s="13"/>
    </row>
    <row r="3" spans="2:11" ht="15.75" customHeight="1">
      <c r="B3" s="16"/>
      <c r="E3" s="16"/>
      <c r="F3" s="16"/>
    </row>
    <row r="5" spans="2:11" ht="15.75" customHeight="1">
      <c r="K5" s="104"/>
    </row>
    <row r="6" spans="2:11" ht="15.75" customHeight="1">
      <c r="K6" s="104"/>
    </row>
    <row r="24" spans="2:2" ht="15.75" customHeight="1">
      <c r="B24" s="105" t="s">
        <v>98</v>
      </c>
    </row>
  </sheetData>
  <pageMargins left="0.7" right="0.7" top="0.75" bottom="0.75" header="0.3" footer="0.3"/>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P44"/>
  <sheetViews>
    <sheetView showGridLines="0" zoomScale="85" zoomScaleNormal="85" zoomScaleSheetLayoutView="85" workbookViewId="0">
      <selection activeCell="C45" sqref="C45"/>
    </sheetView>
  </sheetViews>
  <sheetFormatPr defaultColWidth="9.140625" defaultRowHeight="15.75" customHeight="1"/>
  <cols>
    <col min="1" max="1" width="2.5703125" style="3" customWidth="1"/>
    <col min="2" max="2" width="49.42578125" style="40" customWidth="1"/>
    <col min="3" max="10" width="15.42578125" style="40" customWidth="1"/>
    <col min="11" max="11" width="13.5703125" style="106" bestFit="1" customWidth="1"/>
    <col min="12" max="12" width="13.85546875" style="106" bestFit="1" customWidth="1"/>
    <col min="13" max="16384" width="9.140625" style="3"/>
  </cols>
  <sheetData>
    <row r="2" spans="2:16" ht="15.75" customHeight="1">
      <c r="B2" s="37" t="s">
        <v>100</v>
      </c>
      <c r="C2" s="38"/>
      <c r="D2" s="38"/>
      <c r="E2" s="39"/>
      <c r="F2" s="39"/>
      <c r="G2" s="39"/>
      <c r="H2" s="38"/>
      <c r="I2" s="38"/>
      <c r="J2" s="38"/>
    </row>
    <row r="3" spans="2:16" ht="15.75" customHeight="1">
      <c r="B3" s="42"/>
    </row>
    <row r="4" spans="2:16" ht="15.75" customHeight="1">
      <c r="B4" s="7" t="s">
        <v>212</v>
      </c>
      <c r="C4" s="107"/>
      <c r="D4" s="107"/>
      <c r="E4" s="107"/>
      <c r="F4" s="107"/>
    </row>
    <row r="5" spans="2:16" ht="15.75" customHeight="1">
      <c r="B5" s="108"/>
      <c r="P5" s="109"/>
    </row>
    <row r="6" spans="2:16" s="113" customFormat="1" ht="15.75" customHeight="1">
      <c r="B6" s="110"/>
      <c r="C6" s="111"/>
      <c r="D6" s="111"/>
      <c r="E6" s="111"/>
      <c r="F6" s="40"/>
      <c r="G6" s="112"/>
      <c r="H6" s="111" t="s">
        <v>101</v>
      </c>
    </row>
    <row r="7" spans="2:16" s="113" customFormat="1" ht="15.75" customHeight="1">
      <c r="B7" s="110"/>
      <c r="C7" s="111"/>
      <c r="D7" s="111"/>
      <c r="E7" s="111"/>
      <c r="F7" s="112"/>
      <c r="G7" s="112" t="s">
        <v>88</v>
      </c>
      <c r="H7" s="112" t="s">
        <v>102</v>
      </c>
    </row>
    <row r="8" spans="2:16" s="113" customFormat="1" ht="21" customHeight="1" thickBot="1">
      <c r="B8" s="114"/>
      <c r="C8" s="115" t="s">
        <v>103</v>
      </c>
      <c r="D8" s="115" t="s">
        <v>84</v>
      </c>
      <c r="E8" s="115" t="s">
        <v>99</v>
      </c>
      <c r="F8" s="116" t="s">
        <v>104</v>
      </c>
      <c r="G8" s="116" t="s">
        <v>86</v>
      </c>
      <c r="H8" s="116" t="s">
        <v>87</v>
      </c>
    </row>
    <row r="9" spans="2:16" s="113" customFormat="1" ht="15.75" customHeight="1" thickTop="1">
      <c r="B9" s="117" t="s">
        <v>66</v>
      </c>
      <c r="C9" s="118"/>
      <c r="D9" s="118"/>
      <c r="E9" s="118"/>
      <c r="F9" s="118"/>
      <c r="G9" s="118"/>
      <c r="H9" s="118"/>
    </row>
    <row r="10" spans="2:16" s="113" customFormat="1" ht="15.75" customHeight="1">
      <c r="B10" s="217" t="s">
        <v>5</v>
      </c>
      <c r="C10" s="57" t="s">
        <v>67</v>
      </c>
      <c r="D10" s="119">
        <v>1</v>
      </c>
      <c r="E10" s="120">
        <v>42369</v>
      </c>
      <c r="F10" s="59" t="s">
        <v>217</v>
      </c>
      <c r="G10" s="60">
        <v>79</v>
      </c>
      <c r="H10" s="61">
        <v>7.2499999999999995E-2</v>
      </c>
    </row>
    <row r="11" spans="2:16" s="113" customFormat="1" ht="15.75" customHeight="1">
      <c r="B11" s="218" t="s">
        <v>7</v>
      </c>
      <c r="C11" s="66" t="s">
        <v>67</v>
      </c>
      <c r="D11" s="76">
        <v>1</v>
      </c>
      <c r="E11" s="121">
        <v>42369</v>
      </c>
      <c r="F11" s="68" t="s">
        <v>218</v>
      </c>
      <c r="G11" s="69">
        <v>30.8</v>
      </c>
      <c r="H11" s="70">
        <v>7.0000000000000007E-2</v>
      </c>
    </row>
    <row r="12" spans="2:16" s="113" customFormat="1" ht="15.75" customHeight="1">
      <c r="B12" s="218" t="s">
        <v>9</v>
      </c>
      <c r="C12" s="66" t="s">
        <v>67</v>
      </c>
      <c r="D12" s="76">
        <v>1</v>
      </c>
      <c r="E12" s="121">
        <v>42551</v>
      </c>
      <c r="F12" s="68" t="s">
        <v>219</v>
      </c>
      <c r="G12" s="69">
        <v>54.5</v>
      </c>
      <c r="H12" s="70">
        <v>0.06</v>
      </c>
    </row>
    <row r="13" spans="2:16" s="113" customFormat="1" ht="15.75" customHeight="1">
      <c r="B13" s="218" t="s">
        <v>11</v>
      </c>
      <c r="C13" s="66" t="s">
        <v>67</v>
      </c>
      <c r="D13" s="76">
        <v>1</v>
      </c>
      <c r="E13" s="121">
        <v>42551</v>
      </c>
      <c r="F13" s="68" t="s">
        <v>219</v>
      </c>
      <c r="G13" s="69">
        <v>97</v>
      </c>
      <c r="H13" s="70">
        <v>5.7500000000000002E-2</v>
      </c>
    </row>
    <row r="14" spans="2:16" s="113" customFormat="1" ht="15.75" customHeight="1">
      <c r="B14" s="218" t="s">
        <v>12</v>
      </c>
      <c r="C14" s="66" t="s">
        <v>67</v>
      </c>
      <c r="D14" s="76">
        <v>1</v>
      </c>
      <c r="E14" s="121">
        <v>42551</v>
      </c>
      <c r="F14" s="68" t="s">
        <v>218</v>
      </c>
      <c r="G14" s="69">
        <v>138</v>
      </c>
      <c r="H14" s="70">
        <v>0.06</v>
      </c>
    </row>
    <row r="15" spans="2:16" s="113" customFormat="1" ht="15.75" customHeight="1">
      <c r="B15" s="218" t="s">
        <v>14</v>
      </c>
      <c r="C15" s="66" t="s">
        <v>67</v>
      </c>
      <c r="D15" s="76">
        <v>1</v>
      </c>
      <c r="E15" s="121">
        <v>42369</v>
      </c>
      <c r="F15" s="68" t="s">
        <v>219</v>
      </c>
      <c r="G15" s="69">
        <v>22.5</v>
      </c>
      <c r="H15" s="70">
        <v>6.7500000000000004E-2</v>
      </c>
    </row>
    <row r="16" spans="2:16" s="113" customFormat="1" ht="15.75" customHeight="1">
      <c r="B16" s="218" t="s">
        <v>16</v>
      </c>
      <c r="C16" s="66" t="s">
        <v>67</v>
      </c>
      <c r="D16" s="76">
        <v>1</v>
      </c>
      <c r="E16" s="121">
        <v>42551</v>
      </c>
      <c r="F16" s="68" t="s">
        <v>219</v>
      </c>
      <c r="G16" s="69">
        <v>85.5</v>
      </c>
      <c r="H16" s="70">
        <v>5.7500000000000002E-2</v>
      </c>
    </row>
    <row r="17" spans="2:8" s="113" customFormat="1" ht="15.75" customHeight="1">
      <c r="B17" s="218" t="s">
        <v>17</v>
      </c>
      <c r="C17" s="66" t="s">
        <v>67</v>
      </c>
      <c r="D17" s="76">
        <v>1</v>
      </c>
      <c r="E17" s="121">
        <v>41820</v>
      </c>
      <c r="F17" s="68" t="s">
        <v>220</v>
      </c>
      <c r="G17" s="69">
        <v>46.5</v>
      </c>
      <c r="H17" s="70">
        <v>8.2500000000000004E-2</v>
      </c>
    </row>
    <row r="18" spans="2:8" s="113" customFormat="1" ht="15.75" customHeight="1">
      <c r="B18" s="218" t="s">
        <v>93</v>
      </c>
      <c r="C18" s="66" t="s">
        <v>67</v>
      </c>
      <c r="D18" s="76">
        <v>0.5</v>
      </c>
      <c r="E18" s="121">
        <v>42551</v>
      </c>
      <c r="F18" s="68" t="s">
        <v>221</v>
      </c>
      <c r="G18" s="69">
        <v>26.5</v>
      </c>
      <c r="H18" s="70">
        <v>7.2499999999999995E-2</v>
      </c>
    </row>
    <row r="19" spans="2:8" s="113" customFormat="1" ht="15.75" customHeight="1">
      <c r="B19" s="218" t="s">
        <v>20</v>
      </c>
      <c r="C19" s="66" t="s">
        <v>67</v>
      </c>
      <c r="D19" s="76">
        <v>1</v>
      </c>
      <c r="E19" s="121">
        <v>41820</v>
      </c>
      <c r="F19" s="68" t="s">
        <v>222</v>
      </c>
      <c r="G19" s="69">
        <v>24</v>
      </c>
      <c r="H19" s="70">
        <v>8.7499999999999994E-2</v>
      </c>
    </row>
    <row r="20" spans="2:8" s="113" customFormat="1" ht="15.75" customHeight="1">
      <c r="B20" s="218" t="s">
        <v>22</v>
      </c>
      <c r="C20" s="66" t="s">
        <v>67</v>
      </c>
      <c r="D20" s="76">
        <v>1</v>
      </c>
      <c r="E20" s="121">
        <v>42369</v>
      </c>
      <c r="F20" s="68" t="s">
        <v>221</v>
      </c>
      <c r="G20" s="69">
        <v>29.3</v>
      </c>
      <c r="H20" s="70">
        <v>6.5000000000000002E-2</v>
      </c>
    </row>
    <row r="21" spans="2:8" s="113" customFormat="1" ht="15.75" customHeight="1">
      <c r="B21" s="219" t="s">
        <v>24</v>
      </c>
      <c r="C21" s="66" t="s">
        <v>67</v>
      </c>
      <c r="D21" s="76">
        <v>1</v>
      </c>
      <c r="E21" s="121">
        <v>42551</v>
      </c>
      <c r="F21" s="68" t="s">
        <v>223</v>
      </c>
      <c r="G21" s="69">
        <v>24</v>
      </c>
      <c r="H21" s="70" t="s">
        <v>216</v>
      </c>
    </row>
    <row r="22" spans="2:8" s="113" customFormat="1" ht="15.75" customHeight="1">
      <c r="B22" s="218" t="s">
        <v>25</v>
      </c>
      <c r="C22" s="66" t="s">
        <v>67</v>
      </c>
      <c r="D22" s="76">
        <v>1</v>
      </c>
      <c r="E22" s="121">
        <v>42551</v>
      </c>
      <c r="F22" s="68" t="s">
        <v>223</v>
      </c>
      <c r="G22" s="69">
        <v>26.6</v>
      </c>
      <c r="H22" s="70">
        <v>7.4999999999999997E-2</v>
      </c>
    </row>
    <row r="23" spans="2:8" s="113" customFormat="1" ht="15.75" customHeight="1">
      <c r="B23" s="219" t="s">
        <v>26</v>
      </c>
      <c r="C23" s="66" t="s">
        <v>67</v>
      </c>
      <c r="D23" s="76">
        <v>1</v>
      </c>
      <c r="E23" s="121">
        <v>42551</v>
      </c>
      <c r="F23" s="68" t="s">
        <v>223</v>
      </c>
      <c r="G23" s="69">
        <v>15</v>
      </c>
      <c r="H23" s="70" t="s">
        <v>216</v>
      </c>
    </row>
    <row r="24" spans="2:8" s="113" customFormat="1" ht="15.75" customHeight="1">
      <c r="B24" s="219" t="s">
        <v>28</v>
      </c>
      <c r="C24" s="66" t="s">
        <v>67</v>
      </c>
      <c r="D24" s="76">
        <v>1</v>
      </c>
      <c r="E24" s="121">
        <v>42551</v>
      </c>
      <c r="F24" s="68" t="s">
        <v>223</v>
      </c>
      <c r="G24" s="69">
        <v>11</v>
      </c>
      <c r="H24" s="70" t="s">
        <v>216</v>
      </c>
    </row>
    <row r="25" spans="2:8" s="113" customFormat="1" ht="15.75" customHeight="1">
      <c r="B25" s="219" t="s">
        <v>29</v>
      </c>
      <c r="C25" s="66" t="s">
        <v>67</v>
      </c>
      <c r="D25" s="76">
        <v>1</v>
      </c>
      <c r="E25" s="121">
        <v>42551</v>
      </c>
      <c r="F25" s="68" t="s">
        <v>223</v>
      </c>
      <c r="G25" s="69">
        <v>11.3</v>
      </c>
      <c r="H25" s="70" t="s">
        <v>216</v>
      </c>
    </row>
    <row r="26" spans="2:8" s="113" customFormat="1" ht="15.75" customHeight="1">
      <c r="B26" s="218" t="s">
        <v>30</v>
      </c>
      <c r="C26" s="66" t="s">
        <v>67</v>
      </c>
      <c r="D26" s="76">
        <v>1</v>
      </c>
      <c r="E26" s="121">
        <v>42551</v>
      </c>
      <c r="F26" s="68" t="s">
        <v>220</v>
      </c>
      <c r="G26" s="69">
        <v>23</v>
      </c>
      <c r="H26" s="70">
        <v>7.2499999999999995E-2</v>
      </c>
    </row>
    <row r="27" spans="2:8" s="113" customFormat="1" ht="15.75" customHeight="1">
      <c r="B27" s="218" t="s">
        <v>31</v>
      </c>
      <c r="C27" s="66" t="s">
        <v>67</v>
      </c>
      <c r="D27" s="76">
        <v>1</v>
      </c>
      <c r="E27" s="121">
        <v>42551</v>
      </c>
      <c r="F27" s="68" t="s">
        <v>220</v>
      </c>
      <c r="G27" s="69">
        <v>49.3</v>
      </c>
      <c r="H27" s="70">
        <v>6.5000000000000002E-2</v>
      </c>
    </row>
    <row r="28" spans="2:8" s="113" customFormat="1" ht="15.75" customHeight="1">
      <c r="B28" s="218" t="s">
        <v>32</v>
      </c>
      <c r="C28" s="66" t="s">
        <v>67</v>
      </c>
      <c r="D28" s="76">
        <v>1</v>
      </c>
      <c r="E28" s="121">
        <v>42369</v>
      </c>
      <c r="F28" s="68" t="s">
        <v>218</v>
      </c>
      <c r="G28" s="69">
        <v>19</v>
      </c>
      <c r="H28" s="70">
        <v>0.08</v>
      </c>
    </row>
    <row r="29" spans="2:8" s="113" customFormat="1" ht="15.75" customHeight="1">
      <c r="B29" s="218" t="s">
        <v>33</v>
      </c>
      <c r="C29" s="66" t="s">
        <v>67</v>
      </c>
      <c r="D29" s="76">
        <v>1</v>
      </c>
      <c r="E29" s="121">
        <v>42551</v>
      </c>
      <c r="F29" s="68" t="s">
        <v>219</v>
      </c>
      <c r="G29" s="69">
        <v>52</v>
      </c>
      <c r="H29" s="70">
        <v>7.4999999999999997E-2</v>
      </c>
    </row>
    <row r="30" spans="2:8" s="113" customFormat="1" ht="15.75" customHeight="1">
      <c r="B30" s="218" t="s">
        <v>6</v>
      </c>
      <c r="C30" s="66" t="s">
        <v>68</v>
      </c>
      <c r="D30" s="76">
        <v>1</v>
      </c>
      <c r="E30" s="121">
        <v>42369</v>
      </c>
      <c r="F30" s="68" t="s">
        <v>220</v>
      </c>
      <c r="G30" s="69">
        <v>66.599999999999994</v>
      </c>
      <c r="H30" s="70">
        <v>7.9000000000000001E-2</v>
      </c>
    </row>
    <row r="31" spans="2:8" s="113" customFormat="1" ht="15.75" customHeight="1">
      <c r="B31" s="218" t="s">
        <v>8</v>
      </c>
      <c r="C31" s="66" t="s">
        <v>68</v>
      </c>
      <c r="D31" s="76">
        <v>1</v>
      </c>
      <c r="E31" s="121">
        <v>42551</v>
      </c>
      <c r="F31" s="68" t="s">
        <v>220</v>
      </c>
      <c r="G31" s="69">
        <v>71</v>
      </c>
      <c r="H31" s="70">
        <v>7.4999999999999997E-2</v>
      </c>
    </row>
    <row r="32" spans="2:8" s="113" customFormat="1" ht="15.75" customHeight="1">
      <c r="B32" s="218" t="s">
        <v>94</v>
      </c>
      <c r="C32" s="66" t="s">
        <v>68</v>
      </c>
      <c r="D32" s="76">
        <v>0.5</v>
      </c>
      <c r="E32" s="121">
        <v>42369</v>
      </c>
      <c r="F32" s="68" t="s">
        <v>221</v>
      </c>
      <c r="G32" s="69">
        <v>155.1</v>
      </c>
      <c r="H32" s="70">
        <v>6.6699999999999995E-2</v>
      </c>
    </row>
    <row r="33" spans="2:10" s="113" customFormat="1" ht="15.75" customHeight="1">
      <c r="B33" s="218" t="s">
        <v>21</v>
      </c>
      <c r="C33" s="66" t="s">
        <v>69</v>
      </c>
      <c r="D33" s="76">
        <v>1</v>
      </c>
      <c r="E33" s="121">
        <v>42004</v>
      </c>
      <c r="F33" s="68" t="s">
        <v>223</v>
      </c>
      <c r="G33" s="69">
        <v>47.3</v>
      </c>
      <c r="H33" s="70">
        <v>8.7499999999999994E-2</v>
      </c>
    </row>
    <row r="34" spans="2:10" s="113" customFormat="1" ht="15.75" customHeight="1">
      <c r="B34" s="218" t="s">
        <v>23</v>
      </c>
      <c r="C34" s="66" t="s">
        <v>69</v>
      </c>
      <c r="D34" s="76">
        <v>1</v>
      </c>
      <c r="E34" s="121">
        <v>42551</v>
      </c>
      <c r="F34" s="68" t="s">
        <v>219</v>
      </c>
      <c r="G34" s="69">
        <v>102.5</v>
      </c>
      <c r="H34" s="70">
        <v>6.25E-2</v>
      </c>
    </row>
    <row r="35" spans="2:10" s="113" customFormat="1" ht="15.75" customHeight="1">
      <c r="B35" s="122" t="s">
        <v>71</v>
      </c>
      <c r="C35" s="81"/>
      <c r="D35" s="123"/>
      <c r="E35" s="124"/>
      <c r="F35" s="81"/>
      <c r="G35" s="125"/>
      <c r="H35" s="126"/>
    </row>
    <row r="36" spans="2:10" s="113" customFormat="1" ht="15.75" customHeight="1">
      <c r="B36" s="221" t="s">
        <v>34</v>
      </c>
      <c r="C36" s="127" t="s">
        <v>67</v>
      </c>
      <c r="D36" s="128">
        <v>1</v>
      </c>
      <c r="E36" s="129">
        <v>42460</v>
      </c>
      <c r="F36" s="130" t="s">
        <v>222</v>
      </c>
      <c r="G36" s="131">
        <v>91.5</v>
      </c>
      <c r="H36" s="132">
        <v>6.5000000000000002E-2</v>
      </c>
    </row>
    <row r="37" spans="2:10" s="113" customFormat="1" ht="15.75" customHeight="1">
      <c r="B37" s="218" t="s">
        <v>36</v>
      </c>
      <c r="C37" s="66" t="s">
        <v>67</v>
      </c>
      <c r="D37" s="76">
        <v>1</v>
      </c>
      <c r="E37" s="121">
        <v>42460</v>
      </c>
      <c r="F37" s="68" t="s">
        <v>222</v>
      </c>
      <c r="G37" s="69">
        <v>90.5</v>
      </c>
      <c r="H37" s="70">
        <v>6.25E-2</v>
      </c>
    </row>
    <row r="38" spans="2:10" s="113" customFormat="1" ht="15.75" customHeight="1">
      <c r="B38" s="218" t="s">
        <v>37</v>
      </c>
      <c r="C38" s="66" t="s">
        <v>67</v>
      </c>
      <c r="D38" s="76">
        <v>1</v>
      </c>
      <c r="E38" s="121">
        <v>42460</v>
      </c>
      <c r="F38" s="68" t="s">
        <v>222</v>
      </c>
      <c r="G38" s="69">
        <v>28.8</v>
      </c>
      <c r="H38" s="70">
        <v>7.2499999999999995E-2</v>
      </c>
    </row>
    <row r="39" spans="2:10" s="113" customFormat="1" ht="15.75" customHeight="1">
      <c r="B39" s="218" t="s">
        <v>38</v>
      </c>
      <c r="C39" s="66" t="s">
        <v>67</v>
      </c>
      <c r="D39" s="76">
        <v>1</v>
      </c>
      <c r="E39" s="121">
        <v>42460</v>
      </c>
      <c r="F39" s="68" t="s">
        <v>222</v>
      </c>
      <c r="G39" s="69">
        <v>29</v>
      </c>
      <c r="H39" s="70">
        <v>7.2499999999999995E-2</v>
      </c>
    </row>
    <row r="40" spans="2:10" s="113" customFormat="1" ht="15.75" customHeight="1">
      <c r="B40" s="218" t="s">
        <v>15</v>
      </c>
      <c r="C40" s="66" t="s">
        <v>68</v>
      </c>
      <c r="D40" s="76">
        <v>1</v>
      </c>
      <c r="E40" s="121">
        <v>42460</v>
      </c>
      <c r="F40" s="68" t="s">
        <v>222</v>
      </c>
      <c r="G40" s="69">
        <v>72.5</v>
      </c>
      <c r="H40" s="70">
        <v>7.0000000000000007E-2</v>
      </c>
    </row>
    <row r="41" spans="2:10" s="113" customFormat="1" ht="15.75" customHeight="1">
      <c r="B41" s="218" t="s">
        <v>27</v>
      </c>
      <c r="C41" s="66" t="s">
        <v>69</v>
      </c>
      <c r="D41" s="76">
        <v>1</v>
      </c>
      <c r="E41" s="121">
        <v>42460</v>
      </c>
      <c r="F41" s="68" t="s">
        <v>222</v>
      </c>
      <c r="G41" s="69">
        <v>127</v>
      </c>
      <c r="H41" s="70">
        <v>6.7500000000000004E-2</v>
      </c>
    </row>
    <row r="42" spans="2:10" s="41" customFormat="1" ht="15.75" customHeight="1">
      <c r="B42" s="133"/>
      <c r="C42" s="134"/>
      <c r="D42" s="134"/>
      <c r="E42" s="135"/>
      <c r="F42" s="134"/>
      <c r="G42" s="135"/>
      <c r="H42" s="135"/>
      <c r="I42" s="135"/>
      <c r="J42" s="135"/>
    </row>
    <row r="43" spans="2:10" s="41" customFormat="1" ht="15.75" customHeight="1">
      <c r="B43" s="136" t="s">
        <v>95</v>
      </c>
      <c r="C43" s="134"/>
      <c r="D43" s="134"/>
      <c r="E43" s="135"/>
      <c r="F43" s="134"/>
      <c r="G43" s="135"/>
      <c r="H43" s="135"/>
      <c r="I43" s="135"/>
      <c r="J43" s="135"/>
    </row>
    <row r="44" spans="2:10" s="41" customFormat="1" ht="15.75" customHeight="1">
      <c r="B44" s="133"/>
      <c r="C44" s="134"/>
      <c r="D44" s="134"/>
      <c r="E44" s="135"/>
      <c r="F44" s="134"/>
      <c r="G44" s="135"/>
      <c r="H44" s="135"/>
      <c r="I44" s="135"/>
      <c r="J44" s="135"/>
    </row>
  </sheetData>
  <dataValidations count="2">
    <dataValidation type="list" allowBlank="1" showInputMessage="1" showErrorMessage="1" sqref="B10:B34">
      <formula1>gptAssetsList</formula1>
    </dataValidation>
    <dataValidation type="list" allowBlank="1" showInputMessage="1" showErrorMessage="1" sqref="B36:B41">
      <formula1>gmfAssetsList</formula1>
    </dataValidation>
  </dataValidation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49"/>
  <sheetViews>
    <sheetView showGridLines="0" topLeftCell="B6" zoomScale="85" zoomScaleNormal="85" zoomScaleSheetLayoutView="85" workbookViewId="0">
      <pane xSplit="1" ySplit="2" topLeftCell="C8" activePane="bottomRight" state="frozen"/>
      <selection activeCell="C45" sqref="C45"/>
      <selection pane="topRight" activeCell="C45" sqref="C45"/>
      <selection pane="bottomLeft" activeCell="C45" sqref="C45"/>
      <selection pane="bottomRight" activeCell="R43" sqref="R43"/>
    </sheetView>
  </sheetViews>
  <sheetFormatPr defaultColWidth="9.140625" defaultRowHeight="15.75" customHeight="1"/>
  <cols>
    <col min="1" max="1" width="2.5703125" style="3" customWidth="1"/>
    <col min="2" max="2" width="45.28515625" style="40" customWidth="1"/>
    <col min="3" max="5" width="13" style="40" customWidth="1"/>
    <col min="6" max="6" width="2.5703125" style="40" customWidth="1"/>
    <col min="7" max="7" width="13" style="40" customWidth="1"/>
    <col min="8" max="8" width="14.42578125" style="40" bestFit="1" customWidth="1"/>
    <col min="9" max="9" width="14.28515625" style="40" customWidth="1"/>
    <col min="10" max="10" width="16.5703125" style="40" bestFit="1" customWidth="1"/>
    <col min="11" max="11" width="13.5703125" style="40" bestFit="1" customWidth="1"/>
    <col min="12" max="12" width="13" style="40" customWidth="1"/>
    <col min="13" max="13" width="13.7109375" style="40" bestFit="1" customWidth="1"/>
    <col min="14" max="14" width="14.28515625" style="40" bestFit="1" customWidth="1"/>
    <col min="15" max="15" width="13" style="40" customWidth="1"/>
    <col min="16" max="16" width="12.140625" style="40" customWidth="1"/>
    <col min="17" max="18" width="12.140625" style="3" customWidth="1"/>
    <col min="19" max="19" width="14.28515625" style="3" customWidth="1"/>
    <col min="20" max="20" width="14" style="3" customWidth="1"/>
    <col min="21" max="21" width="13.28515625" style="3" customWidth="1"/>
    <col min="22" max="16384" width="9.140625" style="3"/>
  </cols>
  <sheetData>
    <row r="2" spans="2:16" ht="15.75" customHeight="1">
      <c r="B2" s="37" t="s">
        <v>105</v>
      </c>
      <c r="C2" s="38"/>
      <c r="D2" s="39"/>
      <c r="E2" s="39"/>
      <c r="F2" s="39"/>
      <c r="G2" s="39"/>
      <c r="H2" s="39"/>
      <c r="I2" s="39"/>
      <c r="J2" s="39"/>
      <c r="K2" s="39"/>
      <c r="L2" s="39"/>
      <c r="M2" s="39"/>
      <c r="N2" s="39"/>
      <c r="O2" s="39"/>
      <c r="P2" s="39"/>
    </row>
    <row r="3" spans="2:16" ht="15">
      <c r="B3" s="42"/>
      <c r="P3" s="41"/>
    </row>
    <row r="4" spans="2:16" s="41" customFormat="1" ht="14.25">
      <c r="B4" s="137"/>
      <c r="C4" s="259" t="s">
        <v>106</v>
      </c>
      <c r="D4" s="260"/>
      <c r="E4" s="261"/>
      <c r="F4" s="138"/>
      <c r="G4" s="262" t="s">
        <v>107</v>
      </c>
      <c r="H4" s="263"/>
      <c r="I4" s="263"/>
      <c r="J4" s="263"/>
      <c r="K4" s="263"/>
      <c r="L4" s="263"/>
      <c r="M4" s="263"/>
      <c r="N4" s="263"/>
      <c r="O4" s="263"/>
      <c r="P4" s="264"/>
    </row>
    <row r="5" spans="2:16" s="41" customFormat="1" ht="14.25">
      <c r="B5" s="137"/>
      <c r="C5" s="259" t="s">
        <v>224</v>
      </c>
      <c r="D5" s="260"/>
      <c r="E5" s="261"/>
      <c r="F5" s="138"/>
      <c r="G5" s="112" t="s">
        <v>77</v>
      </c>
      <c r="H5" s="112" t="s">
        <v>108</v>
      </c>
      <c r="I5" s="112" t="s">
        <v>109</v>
      </c>
      <c r="J5" s="139" t="s">
        <v>110</v>
      </c>
      <c r="K5" s="140"/>
      <c r="L5" s="140"/>
      <c r="M5" s="141" t="s">
        <v>111</v>
      </c>
      <c r="N5" s="112" t="s">
        <v>112</v>
      </c>
      <c r="O5" s="112" t="s">
        <v>77</v>
      </c>
      <c r="P5" s="142" t="s">
        <v>113</v>
      </c>
    </row>
    <row r="6" spans="2:16" s="41" customFormat="1" ht="14.25">
      <c r="B6" s="137"/>
      <c r="C6" s="265" t="s">
        <v>213</v>
      </c>
      <c r="D6" s="266"/>
      <c r="E6" s="267"/>
      <c r="F6" s="138"/>
      <c r="G6" s="143">
        <v>42369</v>
      </c>
      <c r="H6" s="112" t="s">
        <v>114</v>
      </c>
      <c r="I6" s="112" t="s">
        <v>114</v>
      </c>
      <c r="J6" s="112" t="s">
        <v>115</v>
      </c>
      <c r="K6" s="112" t="s">
        <v>116</v>
      </c>
      <c r="L6" s="112" t="s">
        <v>117</v>
      </c>
      <c r="M6" s="141" t="s">
        <v>118</v>
      </c>
      <c r="N6" s="112" t="s">
        <v>119</v>
      </c>
      <c r="O6" s="143">
        <v>42551</v>
      </c>
      <c r="P6" s="144" t="s">
        <v>120</v>
      </c>
    </row>
    <row r="7" spans="2:16" s="41" customFormat="1" ht="20.25" customHeight="1" thickBot="1">
      <c r="B7" s="114"/>
      <c r="C7" s="145">
        <v>2015</v>
      </c>
      <c r="D7" s="145">
        <v>2016</v>
      </c>
      <c r="E7" s="146" t="s">
        <v>121</v>
      </c>
      <c r="F7" s="138"/>
      <c r="G7" s="116" t="s">
        <v>86</v>
      </c>
      <c r="H7" s="116" t="s">
        <v>86</v>
      </c>
      <c r="I7" s="116" t="s">
        <v>86</v>
      </c>
      <c r="J7" s="116" t="s">
        <v>86</v>
      </c>
      <c r="K7" s="112" t="s">
        <v>86</v>
      </c>
      <c r="L7" s="112" t="s">
        <v>86</v>
      </c>
      <c r="M7" s="116" t="s">
        <v>86</v>
      </c>
      <c r="N7" s="116" t="s">
        <v>86</v>
      </c>
      <c r="O7" s="116" t="s">
        <v>86</v>
      </c>
      <c r="P7" s="147" t="s">
        <v>87</v>
      </c>
    </row>
    <row r="8" spans="2:16" s="41" customFormat="1" ht="15.75" customHeight="1" thickTop="1">
      <c r="B8" s="54" t="s">
        <v>66</v>
      </c>
      <c r="C8" s="148"/>
      <c r="D8" s="148"/>
      <c r="E8" s="148"/>
      <c r="F8" s="138"/>
      <c r="G8" s="54"/>
      <c r="H8" s="54"/>
      <c r="I8" s="54"/>
      <c r="J8" s="54"/>
      <c r="K8" s="54"/>
      <c r="L8" s="54"/>
      <c r="M8" s="54"/>
      <c r="N8" s="54"/>
      <c r="O8" s="54"/>
      <c r="P8" s="54"/>
    </row>
    <row r="9" spans="2:16" s="41" customFormat="1" ht="15.75" customHeight="1">
      <c r="B9" s="222" t="s">
        <v>5</v>
      </c>
      <c r="C9" s="223">
        <v>2.9</v>
      </c>
      <c r="D9" s="223">
        <v>3</v>
      </c>
      <c r="E9" s="149">
        <v>0.1</v>
      </c>
      <c r="F9" s="138"/>
      <c r="G9" s="224">
        <v>79</v>
      </c>
      <c r="H9" s="224">
        <v>0</v>
      </c>
      <c r="I9" s="224">
        <v>0</v>
      </c>
      <c r="J9" s="224">
        <v>0</v>
      </c>
      <c r="K9" s="224">
        <v>0</v>
      </c>
      <c r="L9" s="224">
        <v>0</v>
      </c>
      <c r="M9" s="224">
        <v>0</v>
      </c>
      <c r="N9" s="224">
        <v>0</v>
      </c>
      <c r="O9" s="150">
        <v>79</v>
      </c>
      <c r="P9" s="64">
        <v>5.5</v>
      </c>
    </row>
    <row r="10" spans="2:16" s="41" customFormat="1" ht="15.75" customHeight="1">
      <c r="B10" s="220" t="s">
        <v>7</v>
      </c>
      <c r="C10" s="225">
        <v>1.2</v>
      </c>
      <c r="D10" s="225">
        <v>1.2</v>
      </c>
      <c r="E10" s="151">
        <v>0</v>
      </c>
      <c r="F10" s="138"/>
      <c r="G10" s="226">
        <v>30.8</v>
      </c>
      <c r="H10" s="226">
        <v>0</v>
      </c>
      <c r="I10" s="226">
        <v>0</v>
      </c>
      <c r="J10" s="226">
        <v>0</v>
      </c>
      <c r="K10" s="226">
        <v>0</v>
      </c>
      <c r="L10" s="226">
        <v>0</v>
      </c>
      <c r="M10" s="226">
        <v>0</v>
      </c>
      <c r="N10" s="226">
        <v>0</v>
      </c>
      <c r="O10" s="152">
        <v>30.8</v>
      </c>
      <c r="P10" s="153">
        <v>2.1</v>
      </c>
    </row>
    <row r="11" spans="2:16" s="41" customFormat="1" ht="15.75" customHeight="1">
      <c r="B11" s="220" t="s">
        <v>9</v>
      </c>
      <c r="C11" s="225">
        <v>1.7</v>
      </c>
      <c r="D11" s="225">
        <v>1.8</v>
      </c>
      <c r="E11" s="151">
        <v>0.1</v>
      </c>
      <c r="F11" s="138"/>
      <c r="G11" s="226">
        <v>51.5</v>
      </c>
      <c r="H11" s="226">
        <v>0</v>
      </c>
      <c r="I11" s="226">
        <v>0</v>
      </c>
      <c r="J11" s="226">
        <v>0</v>
      </c>
      <c r="K11" s="226">
        <v>0</v>
      </c>
      <c r="L11" s="226">
        <v>0</v>
      </c>
      <c r="M11" s="226">
        <v>3</v>
      </c>
      <c r="N11" s="226">
        <v>0</v>
      </c>
      <c r="O11" s="152">
        <v>54.5</v>
      </c>
      <c r="P11" s="153">
        <v>3.8</v>
      </c>
    </row>
    <row r="12" spans="2:16" s="41" customFormat="1" ht="15.75" customHeight="1">
      <c r="B12" s="220" t="s">
        <v>11</v>
      </c>
      <c r="C12" s="225">
        <v>2.1</v>
      </c>
      <c r="D12" s="225">
        <v>2.8</v>
      </c>
      <c r="E12" s="151">
        <v>0.7</v>
      </c>
      <c r="F12" s="138"/>
      <c r="G12" s="226">
        <v>84.3</v>
      </c>
      <c r="H12" s="226">
        <v>-0.7</v>
      </c>
      <c r="I12" s="226">
        <v>0</v>
      </c>
      <c r="J12" s="226">
        <v>0</v>
      </c>
      <c r="K12" s="226">
        <v>0</v>
      </c>
      <c r="L12" s="226">
        <v>0</v>
      </c>
      <c r="M12" s="226">
        <v>13.3</v>
      </c>
      <c r="N12" s="226">
        <v>0</v>
      </c>
      <c r="O12" s="152">
        <v>97</v>
      </c>
      <c r="P12" s="153">
        <v>6.7</v>
      </c>
    </row>
    <row r="13" spans="2:16" s="41" customFormat="1" ht="15.75" customHeight="1">
      <c r="B13" s="220" t="s">
        <v>12</v>
      </c>
      <c r="C13" s="225">
        <v>0.3</v>
      </c>
      <c r="D13" s="225">
        <v>4.9000000000000004</v>
      </c>
      <c r="E13" s="151">
        <v>4.5999999999999996</v>
      </c>
      <c r="F13" s="138"/>
      <c r="G13" s="226">
        <v>135.80000000000001</v>
      </c>
      <c r="H13" s="226">
        <v>-3.2</v>
      </c>
      <c r="I13" s="226">
        <v>0</v>
      </c>
      <c r="J13" s="226">
        <v>0</v>
      </c>
      <c r="K13" s="226">
        <v>0</v>
      </c>
      <c r="L13" s="226">
        <v>0</v>
      </c>
      <c r="M13" s="226">
        <v>5.4</v>
      </c>
      <c r="N13" s="226">
        <v>0</v>
      </c>
      <c r="O13" s="152">
        <v>138</v>
      </c>
      <c r="P13" s="153">
        <v>9.6</v>
      </c>
    </row>
    <row r="14" spans="2:16" s="41" customFormat="1" ht="15.75" customHeight="1">
      <c r="B14" s="220" t="s">
        <v>14</v>
      </c>
      <c r="C14" s="225">
        <v>0.9</v>
      </c>
      <c r="D14" s="225">
        <v>0.9</v>
      </c>
      <c r="E14" s="151">
        <v>0</v>
      </c>
      <c r="F14" s="138"/>
      <c r="G14" s="226">
        <v>22.5</v>
      </c>
      <c r="H14" s="226">
        <v>0</v>
      </c>
      <c r="I14" s="226">
        <v>0</v>
      </c>
      <c r="J14" s="226">
        <v>0</v>
      </c>
      <c r="K14" s="226">
        <v>0</v>
      </c>
      <c r="L14" s="226">
        <v>0</v>
      </c>
      <c r="M14" s="226">
        <v>0</v>
      </c>
      <c r="N14" s="226">
        <v>0</v>
      </c>
      <c r="O14" s="152">
        <v>22.5</v>
      </c>
      <c r="P14" s="153">
        <v>1.6</v>
      </c>
    </row>
    <row r="15" spans="2:16" s="41" customFormat="1" ht="15.75" customHeight="1">
      <c r="B15" s="220" t="s">
        <v>16</v>
      </c>
      <c r="C15" s="225">
        <v>2.5</v>
      </c>
      <c r="D15" s="225">
        <v>2.5</v>
      </c>
      <c r="E15" s="151">
        <v>0</v>
      </c>
      <c r="F15" s="138"/>
      <c r="G15" s="226">
        <v>81.5</v>
      </c>
      <c r="H15" s="226">
        <v>-0.4</v>
      </c>
      <c r="I15" s="226">
        <v>0</v>
      </c>
      <c r="J15" s="226">
        <v>0</v>
      </c>
      <c r="K15" s="226">
        <v>0</v>
      </c>
      <c r="L15" s="226">
        <v>0</v>
      </c>
      <c r="M15" s="226">
        <v>4.4000000000000004</v>
      </c>
      <c r="N15" s="226">
        <v>0</v>
      </c>
      <c r="O15" s="152">
        <v>85.5</v>
      </c>
      <c r="P15" s="153">
        <v>5.9</v>
      </c>
    </row>
    <row r="16" spans="2:16" s="41" customFormat="1" ht="15.75" customHeight="1">
      <c r="B16" s="220" t="s">
        <v>93</v>
      </c>
      <c r="C16" s="225">
        <v>1.2</v>
      </c>
      <c r="D16" s="225">
        <v>1.2</v>
      </c>
      <c r="E16" s="151">
        <v>0</v>
      </c>
      <c r="F16" s="138"/>
      <c r="G16" s="226">
        <v>25</v>
      </c>
      <c r="H16" s="226">
        <v>0</v>
      </c>
      <c r="I16" s="226">
        <v>0</v>
      </c>
      <c r="J16" s="226">
        <v>0</v>
      </c>
      <c r="K16" s="226">
        <v>0</v>
      </c>
      <c r="L16" s="226">
        <v>0</v>
      </c>
      <c r="M16" s="226">
        <v>1.5</v>
      </c>
      <c r="N16" s="226">
        <v>0</v>
      </c>
      <c r="O16" s="152">
        <v>26.5</v>
      </c>
      <c r="P16" s="153">
        <v>1.8</v>
      </c>
    </row>
    <row r="17" spans="2:16" s="41" customFormat="1" ht="15.75" customHeight="1">
      <c r="B17" s="220" t="s">
        <v>20</v>
      </c>
      <c r="C17" s="225">
        <v>1.7</v>
      </c>
      <c r="D17" s="225">
        <v>1.7</v>
      </c>
      <c r="E17" s="151">
        <v>0.1</v>
      </c>
      <c r="F17" s="138"/>
      <c r="G17" s="226">
        <v>30.5</v>
      </c>
      <c r="H17" s="226">
        <v>0</v>
      </c>
      <c r="I17" s="226">
        <v>0</v>
      </c>
      <c r="J17" s="226">
        <v>0</v>
      </c>
      <c r="K17" s="226">
        <v>0</v>
      </c>
      <c r="L17" s="226">
        <v>0</v>
      </c>
      <c r="M17" s="226">
        <v>0</v>
      </c>
      <c r="N17" s="226">
        <v>0</v>
      </c>
      <c r="O17" s="152">
        <v>30.5</v>
      </c>
      <c r="P17" s="153">
        <v>2.1</v>
      </c>
    </row>
    <row r="18" spans="2:16" s="41" customFormat="1" ht="15.75" customHeight="1">
      <c r="B18" s="220" t="s">
        <v>22</v>
      </c>
      <c r="C18" s="225">
        <v>1.2</v>
      </c>
      <c r="D18" s="225">
        <v>1.1000000000000001</v>
      </c>
      <c r="E18" s="151">
        <v>-0.2</v>
      </c>
      <c r="F18" s="138"/>
      <c r="G18" s="226">
        <v>29.3</v>
      </c>
      <c r="H18" s="226">
        <v>0</v>
      </c>
      <c r="I18" s="226">
        <v>0.1</v>
      </c>
      <c r="J18" s="226">
        <v>1.1000000000000001</v>
      </c>
      <c r="K18" s="226">
        <v>0</v>
      </c>
      <c r="L18" s="226">
        <v>0</v>
      </c>
      <c r="M18" s="226">
        <v>0</v>
      </c>
      <c r="N18" s="226">
        <v>0</v>
      </c>
      <c r="O18" s="152">
        <v>30.4</v>
      </c>
      <c r="P18" s="153">
        <v>2.1</v>
      </c>
    </row>
    <row r="19" spans="2:16" s="41" customFormat="1" ht="15.75" customHeight="1">
      <c r="B19" s="220" t="s">
        <v>24</v>
      </c>
      <c r="C19" s="225">
        <v>1</v>
      </c>
      <c r="D19" s="225">
        <v>1</v>
      </c>
      <c r="E19" s="151">
        <v>0</v>
      </c>
      <c r="F19" s="138"/>
      <c r="G19" s="226">
        <v>21</v>
      </c>
      <c r="H19" s="226">
        <v>0</v>
      </c>
      <c r="I19" s="226">
        <v>0</v>
      </c>
      <c r="J19" s="226">
        <v>0</v>
      </c>
      <c r="K19" s="226">
        <v>0</v>
      </c>
      <c r="L19" s="226">
        <v>0</v>
      </c>
      <c r="M19" s="226">
        <v>3</v>
      </c>
      <c r="N19" s="226">
        <v>0</v>
      </c>
      <c r="O19" s="152">
        <v>24</v>
      </c>
      <c r="P19" s="153">
        <v>1.7</v>
      </c>
    </row>
    <row r="20" spans="2:16" s="41" customFormat="1" ht="15.75" customHeight="1">
      <c r="B20" s="220" t="s">
        <v>25</v>
      </c>
      <c r="C20" s="225">
        <v>1</v>
      </c>
      <c r="D20" s="225">
        <v>1.1000000000000001</v>
      </c>
      <c r="E20" s="151">
        <v>0.1</v>
      </c>
      <c r="F20" s="138"/>
      <c r="G20" s="226">
        <v>23.8</v>
      </c>
      <c r="H20" s="226">
        <v>0</v>
      </c>
      <c r="I20" s="226">
        <v>0.1</v>
      </c>
      <c r="J20" s="226">
        <v>0</v>
      </c>
      <c r="K20" s="226">
        <v>0</v>
      </c>
      <c r="L20" s="226">
        <v>0</v>
      </c>
      <c r="M20" s="226">
        <v>2.8</v>
      </c>
      <c r="N20" s="226">
        <v>0</v>
      </c>
      <c r="O20" s="152">
        <v>26.6</v>
      </c>
      <c r="P20" s="153">
        <v>1.9</v>
      </c>
    </row>
    <row r="21" spans="2:16" s="41" customFormat="1" ht="15.75" customHeight="1">
      <c r="B21" s="220" t="s">
        <v>26</v>
      </c>
      <c r="C21" s="225">
        <v>0.5</v>
      </c>
      <c r="D21" s="225">
        <v>0.5</v>
      </c>
      <c r="E21" s="151">
        <v>0</v>
      </c>
      <c r="F21" s="138"/>
      <c r="G21" s="226">
        <v>13.8</v>
      </c>
      <c r="H21" s="226">
        <v>0</v>
      </c>
      <c r="I21" s="226">
        <v>0</v>
      </c>
      <c r="J21" s="226">
        <v>0</v>
      </c>
      <c r="K21" s="226">
        <v>0</v>
      </c>
      <c r="L21" s="226">
        <v>0</v>
      </c>
      <c r="M21" s="226">
        <v>1.2</v>
      </c>
      <c r="N21" s="226">
        <v>0</v>
      </c>
      <c r="O21" s="152">
        <v>15</v>
      </c>
      <c r="P21" s="153">
        <v>1</v>
      </c>
    </row>
    <row r="22" spans="2:16" s="41" customFormat="1" ht="15.75" customHeight="1">
      <c r="B22" s="220" t="s">
        <v>28</v>
      </c>
      <c r="C22" s="225">
        <v>0.2</v>
      </c>
      <c r="D22" s="225">
        <v>0</v>
      </c>
      <c r="E22" s="151">
        <v>-0.2</v>
      </c>
      <c r="F22" s="138"/>
      <c r="G22" s="226">
        <v>13.2</v>
      </c>
      <c r="H22" s="226">
        <v>0.1</v>
      </c>
      <c r="I22" s="226">
        <v>0</v>
      </c>
      <c r="J22" s="226">
        <v>0</v>
      </c>
      <c r="K22" s="226">
        <v>0</v>
      </c>
      <c r="L22" s="226">
        <v>0</v>
      </c>
      <c r="M22" s="226">
        <v>-2.4</v>
      </c>
      <c r="N22" s="226">
        <v>0</v>
      </c>
      <c r="O22" s="152">
        <v>11</v>
      </c>
      <c r="P22" s="153">
        <v>0.8</v>
      </c>
    </row>
    <row r="23" spans="2:16" s="41" customFormat="1" ht="15.75" customHeight="1">
      <c r="B23" s="220" t="s">
        <v>29</v>
      </c>
      <c r="C23" s="225">
        <v>0.4</v>
      </c>
      <c r="D23" s="225">
        <v>0.4</v>
      </c>
      <c r="E23" s="151">
        <v>0</v>
      </c>
      <c r="F23" s="138"/>
      <c r="G23" s="226">
        <v>10.6</v>
      </c>
      <c r="H23" s="226">
        <v>0</v>
      </c>
      <c r="I23" s="226">
        <v>0</v>
      </c>
      <c r="J23" s="226">
        <v>0</v>
      </c>
      <c r="K23" s="226">
        <v>0</v>
      </c>
      <c r="L23" s="226">
        <v>0</v>
      </c>
      <c r="M23" s="226">
        <v>0.7</v>
      </c>
      <c r="N23" s="226">
        <v>0</v>
      </c>
      <c r="O23" s="152">
        <v>11.3</v>
      </c>
      <c r="P23" s="153">
        <v>0.8</v>
      </c>
    </row>
    <row r="24" spans="2:16" s="41" customFormat="1" ht="15.75" customHeight="1">
      <c r="B24" s="220" t="s">
        <v>30</v>
      </c>
      <c r="C24" s="225">
        <v>0.3</v>
      </c>
      <c r="D24" s="225">
        <v>0.8</v>
      </c>
      <c r="E24" s="151">
        <v>0.5</v>
      </c>
      <c r="F24" s="138"/>
      <c r="G24" s="226">
        <v>24.9</v>
      </c>
      <c r="H24" s="226">
        <v>0</v>
      </c>
      <c r="I24" s="226">
        <v>0.5</v>
      </c>
      <c r="J24" s="226">
        <v>0.1</v>
      </c>
      <c r="K24" s="226">
        <v>0</v>
      </c>
      <c r="L24" s="226">
        <v>0</v>
      </c>
      <c r="M24" s="226">
        <v>-2.5</v>
      </c>
      <c r="N24" s="226">
        <v>0</v>
      </c>
      <c r="O24" s="152">
        <v>23</v>
      </c>
      <c r="P24" s="153">
        <v>1.6</v>
      </c>
    </row>
    <row r="25" spans="2:16" s="41" customFormat="1" ht="15.75" customHeight="1">
      <c r="B25" s="220" t="s">
        <v>31</v>
      </c>
      <c r="C25" s="225">
        <v>1.5</v>
      </c>
      <c r="D25" s="225">
        <v>1.2</v>
      </c>
      <c r="E25" s="151">
        <v>-0.3</v>
      </c>
      <c r="F25" s="138"/>
      <c r="G25" s="226">
        <v>41.4</v>
      </c>
      <c r="H25" s="226">
        <v>0</v>
      </c>
      <c r="I25" s="226">
        <v>0.1</v>
      </c>
      <c r="J25" s="226">
        <v>5.9</v>
      </c>
      <c r="K25" s="226">
        <v>0</v>
      </c>
      <c r="L25" s="226">
        <v>0</v>
      </c>
      <c r="M25" s="226">
        <v>1.3</v>
      </c>
      <c r="N25" s="226">
        <v>0.6</v>
      </c>
      <c r="O25" s="152">
        <v>49.3</v>
      </c>
      <c r="P25" s="153">
        <v>3.4</v>
      </c>
    </row>
    <row r="26" spans="2:16" s="41" customFormat="1" ht="15.75" customHeight="1">
      <c r="B26" s="220" t="s">
        <v>32</v>
      </c>
      <c r="C26" s="225">
        <v>0.9</v>
      </c>
      <c r="D26" s="225">
        <v>1</v>
      </c>
      <c r="E26" s="151">
        <v>0</v>
      </c>
      <c r="F26" s="138"/>
      <c r="G26" s="226">
        <v>19</v>
      </c>
      <c r="H26" s="226">
        <v>0</v>
      </c>
      <c r="I26" s="226">
        <v>1.9</v>
      </c>
      <c r="J26" s="226">
        <v>0</v>
      </c>
      <c r="K26" s="226">
        <v>0</v>
      </c>
      <c r="L26" s="226">
        <v>0</v>
      </c>
      <c r="M26" s="226">
        <v>0</v>
      </c>
      <c r="N26" s="226">
        <v>0</v>
      </c>
      <c r="O26" s="152">
        <v>20.9</v>
      </c>
      <c r="P26" s="153">
        <v>1.5</v>
      </c>
    </row>
    <row r="27" spans="2:16" s="41" customFormat="1" ht="15.75" customHeight="1">
      <c r="B27" s="220" t="s">
        <v>33</v>
      </c>
      <c r="C27" s="225">
        <v>2</v>
      </c>
      <c r="D27" s="225">
        <v>1.9</v>
      </c>
      <c r="E27" s="151">
        <v>-0.1</v>
      </c>
      <c r="F27" s="138"/>
      <c r="G27" s="226">
        <v>50.5</v>
      </c>
      <c r="H27" s="226">
        <v>0</v>
      </c>
      <c r="I27" s="226">
        <v>0</v>
      </c>
      <c r="J27" s="226">
        <v>1.2</v>
      </c>
      <c r="K27" s="226">
        <v>0</v>
      </c>
      <c r="L27" s="226">
        <v>0</v>
      </c>
      <c r="M27" s="226">
        <v>0.2</v>
      </c>
      <c r="N27" s="226">
        <v>0</v>
      </c>
      <c r="O27" s="152">
        <v>52</v>
      </c>
      <c r="P27" s="153">
        <v>3.6</v>
      </c>
    </row>
    <row r="28" spans="2:16" s="41" customFormat="1" ht="15.75" customHeight="1">
      <c r="B28" s="220" t="s">
        <v>6</v>
      </c>
      <c r="C28" s="225">
        <v>2.7</v>
      </c>
      <c r="D28" s="225">
        <v>1.8</v>
      </c>
      <c r="E28" s="151">
        <v>-0.9</v>
      </c>
      <c r="F28" s="138"/>
      <c r="G28" s="226">
        <v>66.599999999999994</v>
      </c>
      <c r="H28" s="226">
        <v>0</v>
      </c>
      <c r="I28" s="226">
        <v>0.8</v>
      </c>
      <c r="J28" s="226">
        <v>0</v>
      </c>
      <c r="K28" s="226">
        <v>0</v>
      </c>
      <c r="L28" s="226">
        <v>0</v>
      </c>
      <c r="M28" s="226">
        <v>0</v>
      </c>
      <c r="N28" s="226">
        <v>0</v>
      </c>
      <c r="O28" s="152">
        <v>67.400000000000006</v>
      </c>
      <c r="P28" s="153">
        <v>4.7</v>
      </c>
    </row>
    <row r="29" spans="2:16" s="41" customFormat="1" ht="15.75" customHeight="1">
      <c r="B29" s="220" t="s">
        <v>8</v>
      </c>
      <c r="C29" s="225">
        <v>1.9</v>
      </c>
      <c r="D29" s="225">
        <v>2.5</v>
      </c>
      <c r="E29" s="151">
        <v>0.6</v>
      </c>
      <c r="F29" s="138"/>
      <c r="G29" s="226">
        <v>68.400000000000006</v>
      </c>
      <c r="H29" s="226">
        <v>0</v>
      </c>
      <c r="I29" s="226">
        <v>1</v>
      </c>
      <c r="J29" s="226">
        <v>0.5</v>
      </c>
      <c r="K29" s="226">
        <v>0</v>
      </c>
      <c r="L29" s="226">
        <v>0</v>
      </c>
      <c r="M29" s="226">
        <v>1.2</v>
      </c>
      <c r="N29" s="226">
        <v>-0.1</v>
      </c>
      <c r="O29" s="152">
        <v>71</v>
      </c>
      <c r="P29" s="153">
        <v>4.9000000000000004</v>
      </c>
    </row>
    <row r="30" spans="2:16" s="41" customFormat="1" ht="15.75" customHeight="1">
      <c r="B30" s="220" t="s">
        <v>94</v>
      </c>
      <c r="C30" s="225">
        <v>5.4</v>
      </c>
      <c r="D30" s="225">
        <v>4.9000000000000004</v>
      </c>
      <c r="E30" s="151">
        <v>-0.4</v>
      </c>
      <c r="F30" s="138"/>
      <c r="G30" s="226">
        <v>157</v>
      </c>
      <c r="H30" s="226">
        <v>1.5</v>
      </c>
      <c r="I30" s="226">
        <v>0.1</v>
      </c>
      <c r="J30" s="226">
        <v>0.4</v>
      </c>
      <c r="K30" s="226">
        <v>0</v>
      </c>
      <c r="L30" s="226">
        <v>0</v>
      </c>
      <c r="M30" s="226">
        <v>0</v>
      </c>
      <c r="N30" s="226">
        <v>0.1</v>
      </c>
      <c r="O30" s="227">
        <v>159.1</v>
      </c>
      <c r="P30" s="153">
        <v>11.1</v>
      </c>
    </row>
    <row r="31" spans="2:16" s="41" customFormat="1" ht="15.75" customHeight="1">
      <c r="B31" s="220" t="s">
        <v>21</v>
      </c>
      <c r="C31" s="225">
        <v>2.1</v>
      </c>
      <c r="D31" s="225">
        <v>2.2000000000000002</v>
      </c>
      <c r="E31" s="151">
        <v>0.1</v>
      </c>
      <c r="F31" s="138"/>
      <c r="G31" s="226">
        <v>47.4</v>
      </c>
      <c r="H31" s="226">
        <v>0</v>
      </c>
      <c r="I31" s="226">
        <v>0.3</v>
      </c>
      <c r="J31" s="226">
        <v>0</v>
      </c>
      <c r="K31" s="226">
        <v>0</v>
      </c>
      <c r="L31" s="226">
        <v>0</v>
      </c>
      <c r="M31" s="226">
        <v>0</v>
      </c>
      <c r="N31" s="226">
        <v>0</v>
      </c>
      <c r="O31" s="152">
        <v>47.7</v>
      </c>
      <c r="P31" s="153">
        <v>3.3</v>
      </c>
    </row>
    <row r="32" spans="2:16" s="41" customFormat="1" ht="15.75" customHeight="1">
      <c r="B32" s="228" t="s">
        <v>23</v>
      </c>
      <c r="C32" s="229">
        <v>3.3</v>
      </c>
      <c r="D32" s="229">
        <v>3.4</v>
      </c>
      <c r="E32" s="154">
        <v>0.1</v>
      </c>
      <c r="F32" s="138"/>
      <c r="G32" s="230">
        <v>98.6</v>
      </c>
      <c r="H32" s="230">
        <v>0</v>
      </c>
      <c r="I32" s="230">
        <v>0</v>
      </c>
      <c r="J32" s="230">
        <v>0</v>
      </c>
      <c r="K32" s="230">
        <v>0</v>
      </c>
      <c r="L32" s="230">
        <v>0</v>
      </c>
      <c r="M32" s="230">
        <v>3.9</v>
      </c>
      <c r="N32" s="230">
        <v>0</v>
      </c>
      <c r="O32" s="155">
        <v>102.5</v>
      </c>
      <c r="P32" s="156">
        <v>7.1</v>
      </c>
    </row>
    <row r="33" spans="2:18" s="41" customFormat="1" ht="15.75" customHeight="1">
      <c r="B33" s="80" t="s">
        <v>122</v>
      </c>
      <c r="C33" s="157"/>
      <c r="D33" s="157"/>
      <c r="E33" s="157"/>
      <c r="F33" s="138"/>
      <c r="G33" s="80"/>
      <c r="H33" s="80"/>
      <c r="I33" s="80"/>
      <c r="J33" s="80"/>
      <c r="K33" s="80"/>
      <c r="L33" s="80"/>
      <c r="M33" s="80"/>
      <c r="N33" s="80"/>
      <c r="O33" s="80"/>
      <c r="P33" s="80"/>
    </row>
    <row r="34" spans="2:18" s="41" customFormat="1" ht="15.75" customHeight="1">
      <c r="B34" s="220" t="s">
        <v>17</v>
      </c>
      <c r="C34" s="225">
        <v>2.1</v>
      </c>
      <c r="D34" s="225">
        <v>2.2000000000000002</v>
      </c>
      <c r="E34" s="151">
        <v>0.1</v>
      </c>
      <c r="F34" s="138"/>
      <c r="G34" s="226">
        <v>46.7</v>
      </c>
      <c r="H34" s="226">
        <v>0</v>
      </c>
      <c r="I34" s="226">
        <v>0</v>
      </c>
      <c r="J34" s="226">
        <v>0</v>
      </c>
      <c r="K34" s="226">
        <v>0</v>
      </c>
      <c r="L34" s="226">
        <v>0</v>
      </c>
      <c r="M34" s="226">
        <v>3.6</v>
      </c>
      <c r="N34" s="226">
        <v>0</v>
      </c>
      <c r="O34" s="152">
        <v>50.3</v>
      </c>
      <c r="P34" s="153">
        <v>3.5</v>
      </c>
    </row>
    <row r="35" spans="2:18" s="41" customFormat="1" ht="15.75" customHeight="1">
      <c r="B35" s="80" t="s">
        <v>123</v>
      </c>
      <c r="C35" s="157"/>
      <c r="D35" s="157"/>
      <c r="E35" s="157"/>
      <c r="F35" s="138"/>
      <c r="G35" s="80"/>
      <c r="H35" s="80"/>
      <c r="I35" s="80"/>
      <c r="J35" s="80"/>
      <c r="K35" s="80"/>
      <c r="L35" s="80"/>
      <c r="M35" s="80"/>
      <c r="N35" s="80"/>
      <c r="O35" s="80"/>
      <c r="P35" s="80"/>
    </row>
    <row r="36" spans="2:18" s="41" customFormat="1" ht="15.75" customHeight="1">
      <c r="B36" s="222" t="s">
        <v>124</v>
      </c>
      <c r="C36" s="223">
        <v>0</v>
      </c>
      <c r="D36" s="223">
        <v>0</v>
      </c>
      <c r="E36" s="151">
        <v>0</v>
      </c>
      <c r="F36" s="138"/>
      <c r="G36" s="224">
        <v>3.4</v>
      </c>
      <c r="H36" s="224">
        <v>0.2</v>
      </c>
      <c r="I36" s="224">
        <v>0</v>
      </c>
      <c r="J36" s="224">
        <v>0</v>
      </c>
      <c r="K36" s="224">
        <v>0</v>
      </c>
      <c r="L36" s="224">
        <v>0</v>
      </c>
      <c r="M36" s="224">
        <v>0</v>
      </c>
      <c r="N36" s="224">
        <v>0</v>
      </c>
      <c r="O36" s="152">
        <v>3.6</v>
      </c>
      <c r="P36" s="153">
        <v>0.3</v>
      </c>
      <c r="R36" s="158"/>
    </row>
    <row r="37" spans="2:18" s="41" customFormat="1" ht="15.75" customHeight="1">
      <c r="B37" s="220" t="s">
        <v>125</v>
      </c>
      <c r="C37" s="225">
        <v>0</v>
      </c>
      <c r="D37" s="225">
        <v>0</v>
      </c>
      <c r="E37" s="151">
        <v>0</v>
      </c>
      <c r="F37" s="138"/>
      <c r="G37" s="226">
        <v>4.7</v>
      </c>
      <c r="H37" s="226">
        <v>0</v>
      </c>
      <c r="I37" s="226">
        <v>0</v>
      </c>
      <c r="J37" s="226">
        <v>0</v>
      </c>
      <c r="K37" s="226">
        <v>0</v>
      </c>
      <c r="L37" s="226">
        <v>0</v>
      </c>
      <c r="M37" s="226">
        <v>0.8</v>
      </c>
      <c r="N37" s="226">
        <v>0</v>
      </c>
      <c r="O37" s="152">
        <v>5.5</v>
      </c>
      <c r="P37" s="153">
        <v>0.4</v>
      </c>
      <c r="R37" s="159"/>
    </row>
    <row r="38" spans="2:18" s="41" customFormat="1" ht="15.75" customHeight="1">
      <c r="B38" s="220" t="s">
        <v>126</v>
      </c>
      <c r="C38" s="225">
        <v>0</v>
      </c>
      <c r="D38" s="225">
        <v>0</v>
      </c>
      <c r="E38" s="151">
        <v>0</v>
      </c>
      <c r="F38" s="138"/>
      <c r="G38" s="226">
        <v>3.1</v>
      </c>
      <c r="H38" s="226">
        <v>0.1</v>
      </c>
      <c r="I38" s="226">
        <v>0</v>
      </c>
      <c r="J38" s="226">
        <v>0</v>
      </c>
      <c r="K38" s="226">
        <v>0</v>
      </c>
      <c r="L38" s="226">
        <v>0</v>
      </c>
      <c r="M38" s="226">
        <v>0</v>
      </c>
      <c r="N38" s="226">
        <v>0</v>
      </c>
      <c r="O38" s="152">
        <v>3.2</v>
      </c>
      <c r="P38" s="153">
        <v>0.2</v>
      </c>
    </row>
    <row r="39" spans="2:18" s="41" customFormat="1" ht="15.75" customHeight="1">
      <c r="B39" s="220" t="s">
        <v>127</v>
      </c>
      <c r="C39" s="225">
        <v>0.8</v>
      </c>
      <c r="D39" s="225">
        <v>0</v>
      </c>
      <c r="E39" s="151">
        <v>-0.8</v>
      </c>
      <c r="F39" s="138"/>
      <c r="G39" s="226">
        <v>9</v>
      </c>
      <c r="H39" s="226">
        <v>1.5</v>
      </c>
      <c r="I39" s="226">
        <v>0</v>
      </c>
      <c r="J39" s="226">
        <v>0</v>
      </c>
      <c r="K39" s="226">
        <v>0</v>
      </c>
      <c r="L39" s="226">
        <v>0</v>
      </c>
      <c r="M39" s="226">
        <v>-2</v>
      </c>
      <c r="N39" s="226">
        <v>0</v>
      </c>
      <c r="O39" s="152">
        <v>8.4</v>
      </c>
      <c r="P39" s="153">
        <v>0.6</v>
      </c>
    </row>
    <row r="40" spans="2:18" s="41" customFormat="1" ht="15.75" customHeight="1">
      <c r="B40" s="220" t="s">
        <v>128</v>
      </c>
      <c r="C40" s="225">
        <v>0</v>
      </c>
      <c r="D40" s="225">
        <v>0</v>
      </c>
      <c r="E40" s="151">
        <v>0</v>
      </c>
      <c r="F40" s="138"/>
      <c r="G40" s="226">
        <v>0</v>
      </c>
      <c r="H40" s="226">
        <v>0.3</v>
      </c>
      <c r="I40" s="226">
        <v>0</v>
      </c>
      <c r="J40" s="226">
        <v>0</v>
      </c>
      <c r="K40" s="226">
        <v>15.3</v>
      </c>
      <c r="L40" s="226">
        <v>0</v>
      </c>
      <c r="M40" s="226">
        <v>0</v>
      </c>
      <c r="N40" s="226">
        <v>0</v>
      </c>
      <c r="O40" s="152">
        <v>15.6</v>
      </c>
      <c r="P40" s="153">
        <v>1.1000000000000001</v>
      </c>
    </row>
    <row r="41" spans="2:18" s="41" customFormat="1" ht="15.75" customHeight="1">
      <c r="B41" s="220" t="s">
        <v>129</v>
      </c>
      <c r="C41" s="225">
        <v>0</v>
      </c>
      <c r="D41" s="225">
        <v>0</v>
      </c>
      <c r="E41" s="151">
        <v>0</v>
      </c>
      <c r="F41" s="138"/>
      <c r="G41" s="226">
        <v>0</v>
      </c>
      <c r="H41" s="226">
        <v>0</v>
      </c>
      <c r="I41" s="226">
        <v>0</v>
      </c>
      <c r="J41" s="226">
        <v>0</v>
      </c>
      <c r="K41" s="226">
        <v>16.100000000000001</v>
      </c>
      <c r="L41" s="226">
        <v>0</v>
      </c>
      <c r="M41" s="226">
        <v>0</v>
      </c>
      <c r="N41" s="226">
        <v>0</v>
      </c>
      <c r="O41" s="152">
        <v>16.100000000000001</v>
      </c>
      <c r="P41" s="153">
        <v>1.1000000000000001</v>
      </c>
    </row>
    <row r="42" spans="2:18" s="41" customFormat="1" ht="15.75" customHeight="1">
      <c r="B42" s="231" t="s">
        <v>130</v>
      </c>
      <c r="C42" s="232">
        <v>0</v>
      </c>
      <c r="D42" s="232">
        <v>0</v>
      </c>
      <c r="E42" s="151">
        <v>0</v>
      </c>
      <c r="F42" s="138"/>
      <c r="G42" s="233">
        <v>19.399999999999999</v>
      </c>
      <c r="H42" s="233">
        <v>0.6</v>
      </c>
      <c r="I42" s="233">
        <v>0</v>
      </c>
      <c r="J42" s="233">
        <v>0</v>
      </c>
      <c r="K42" s="233">
        <v>0</v>
      </c>
      <c r="L42" s="233">
        <v>0</v>
      </c>
      <c r="M42" s="233">
        <v>0</v>
      </c>
      <c r="N42" s="233">
        <v>0</v>
      </c>
      <c r="O42" s="152">
        <v>20</v>
      </c>
      <c r="P42" s="153">
        <v>1.4</v>
      </c>
    </row>
    <row r="43" spans="2:18" s="41" customFormat="1" ht="15.75" customHeight="1">
      <c r="B43" s="80" t="s">
        <v>131</v>
      </c>
      <c r="C43" s="157"/>
      <c r="D43" s="157"/>
      <c r="E43" s="157"/>
      <c r="F43" s="138"/>
      <c r="G43" s="80"/>
      <c r="H43" s="80"/>
      <c r="I43" s="80"/>
      <c r="J43" s="80"/>
      <c r="K43" s="80"/>
      <c r="L43" s="80"/>
      <c r="M43" s="80"/>
      <c r="N43" s="80"/>
      <c r="O43" s="80"/>
      <c r="P43" s="160"/>
    </row>
    <row r="44" spans="2:18" s="41" customFormat="1" ht="15.75" customHeight="1">
      <c r="B44" s="161" t="s">
        <v>227</v>
      </c>
      <c r="C44" s="232">
        <v>1.4</v>
      </c>
      <c r="D44" s="232">
        <v>1.4</v>
      </c>
      <c r="E44" s="162">
        <v>0</v>
      </c>
      <c r="F44" s="138"/>
      <c r="G44" s="233">
        <v>36</v>
      </c>
      <c r="H44" s="233">
        <v>0</v>
      </c>
      <c r="I44" s="233">
        <v>0</v>
      </c>
      <c r="J44" s="233">
        <v>0</v>
      </c>
      <c r="K44" s="233">
        <v>0</v>
      </c>
      <c r="L44" s="233">
        <v>0</v>
      </c>
      <c r="M44" s="233">
        <v>2.9</v>
      </c>
      <c r="N44" s="233">
        <v>0.1</v>
      </c>
      <c r="O44" s="163">
        <v>39</v>
      </c>
      <c r="P44" s="164">
        <v>2.7</v>
      </c>
      <c r="R44" s="165"/>
    </row>
    <row r="45" spans="2:18" s="41" customFormat="1" ht="15.75" customHeight="1">
      <c r="B45" s="166" t="s">
        <v>132</v>
      </c>
      <c r="C45" s="167">
        <v>43.1</v>
      </c>
      <c r="D45" s="168">
        <v>47.4</v>
      </c>
      <c r="E45" s="168">
        <v>4.3</v>
      </c>
      <c r="F45" s="169"/>
      <c r="G45" s="170">
        <v>1348.6</v>
      </c>
      <c r="H45" s="170">
        <v>0.1</v>
      </c>
      <c r="I45" s="170">
        <v>4.8</v>
      </c>
      <c r="J45" s="170">
        <v>9.1999999999999993</v>
      </c>
      <c r="K45" s="170">
        <v>31.5</v>
      </c>
      <c r="L45" s="171">
        <v>0</v>
      </c>
      <c r="M45" s="171">
        <v>42.3</v>
      </c>
      <c r="N45" s="170">
        <v>0.6</v>
      </c>
      <c r="O45" s="234">
        <v>1437.2</v>
      </c>
      <c r="P45" s="170"/>
      <c r="Q45" s="172"/>
    </row>
    <row r="46" spans="2:18" ht="15.75" customHeight="1">
      <c r="B46" s="101"/>
      <c r="C46" s="101"/>
      <c r="D46" s="173"/>
      <c r="E46" s="101"/>
      <c r="F46" s="101"/>
      <c r="G46" s="101"/>
      <c r="H46" s="101"/>
      <c r="I46" s="101"/>
      <c r="J46" s="101"/>
      <c r="K46" s="101"/>
      <c r="L46" s="101"/>
      <c r="M46" s="101"/>
      <c r="N46" s="101"/>
      <c r="O46" s="101"/>
      <c r="P46" s="101"/>
    </row>
    <row r="47" spans="2:18" ht="21.75" customHeight="1">
      <c r="B47" s="268" t="s">
        <v>133</v>
      </c>
      <c r="C47" s="269"/>
      <c r="D47" s="269"/>
      <c r="E47" s="269"/>
      <c r="F47" s="269"/>
      <c r="G47" s="269"/>
      <c r="H47" s="269"/>
      <c r="I47" s="269"/>
      <c r="J47" s="269"/>
      <c r="K47" s="269"/>
      <c r="L47" s="269"/>
      <c r="M47" s="269"/>
      <c r="N47" s="269"/>
      <c r="O47" s="269"/>
      <c r="P47" s="235"/>
    </row>
    <row r="48" spans="2:18" ht="15.75" customHeight="1">
      <c r="B48" s="268" t="s">
        <v>134</v>
      </c>
      <c r="C48" s="270"/>
      <c r="D48" s="270"/>
      <c r="E48" s="270"/>
      <c r="F48" s="270"/>
      <c r="G48" s="270"/>
      <c r="H48" s="270"/>
      <c r="I48" s="270"/>
      <c r="J48" s="270"/>
      <c r="K48" s="270"/>
      <c r="L48" s="270"/>
      <c r="M48" s="270"/>
      <c r="N48" s="270"/>
      <c r="O48" s="270"/>
      <c r="P48" s="235"/>
    </row>
    <row r="49" spans="2:16" ht="15.75" customHeight="1">
      <c r="B49" s="3"/>
      <c r="C49" s="174"/>
      <c r="D49" s="174"/>
      <c r="E49" s="174"/>
      <c r="F49" s="174"/>
      <c r="G49" s="174"/>
      <c r="H49" s="174"/>
      <c r="I49" s="174"/>
      <c r="J49" s="174"/>
      <c r="K49" s="174"/>
      <c r="L49" s="174"/>
      <c r="M49" s="174"/>
      <c r="N49" s="174"/>
      <c r="O49" s="174"/>
      <c r="P49" s="101"/>
    </row>
  </sheetData>
  <mergeCells count="6">
    <mergeCell ref="B48:O48"/>
    <mergeCell ref="C4:E4"/>
    <mergeCell ref="G4:P4"/>
    <mergeCell ref="C5:E5"/>
    <mergeCell ref="C6:E6"/>
    <mergeCell ref="B47:O47"/>
  </mergeCells>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228</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79</v>
      </c>
      <c r="G10" s="188"/>
    </row>
    <row r="11" spans="2:7" ht="15" customHeight="1">
      <c r="B11" s="185" t="s">
        <v>138</v>
      </c>
      <c r="C11" s="236" t="s">
        <v>139</v>
      </c>
      <c r="D11" s="182"/>
      <c r="E11" s="187" t="s">
        <v>140</v>
      </c>
      <c r="F11" s="189">
        <v>7.2499999999999995E-2</v>
      </c>
      <c r="G11" s="189"/>
    </row>
    <row r="12" spans="2:7" ht="15" customHeight="1">
      <c r="D12" s="182"/>
      <c r="E12" s="185" t="s">
        <v>141</v>
      </c>
      <c r="F12" s="189" t="s">
        <v>79</v>
      </c>
      <c r="G12" s="189"/>
    </row>
    <row r="13" spans="2:7" ht="15" customHeight="1">
      <c r="B13" s="183" t="s">
        <v>142</v>
      </c>
      <c r="C13" s="183"/>
      <c r="D13" s="182"/>
      <c r="E13" s="185" t="s">
        <v>225</v>
      </c>
      <c r="F13" s="190">
        <v>3</v>
      </c>
      <c r="G13" s="189"/>
    </row>
    <row r="14" spans="2:7" ht="15" customHeight="1">
      <c r="B14" s="185" t="s">
        <v>72</v>
      </c>
      <c r="C14" s="191">
        <v>41900</v>
      </c>
      <c r="D14" s="182"/>
      <c r="G14" s="189"/>
    </row>
    <row r="15" spans="2:7" ht="15" customHeight="1">
      <c r="B15" s="185" t="s">
        <v>143</v>
      </c>
      <c r="C15" s="191">
        <v>79700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2.2999999999999998</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pageSetUpPr fitToPage="1"/>
  </sheetPr>
  <dimension ref="B2:G20"/>
  <sheetViews>
    <sheetView showGridLines="0" zoomScale="85" zoomScaleNormal="85"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3" width="30.42578125" style="178" customWidth="1"/>
    <col min="4" max="4" width="3.7109375" style="178" customWidth="1"/>
    <col min="5" max="5" width="34.5703125" style="178" customWidth="1"/>
    <col min="6" max="7" width="17.71093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229</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c r="E9" s="183" t="s">
        <v>136</v>
      </c>
      <c r="F9" s="183"/>
      <c r="G9" s="183"/>
    </row>
    <row r="10" spans="2:7" ht="15" customHeight="1">
      <c r="B10" s="185" t="s">
        <v>137</v>
      </c>
      <c r="C10" s="186">
        <v>1</v>
      </c>
      <c r="D10" s="182"/>
      <c r="E10" s="187" t="s">
        <v>77</v>
      </c>
      <c r="F10" s="188">
        <v>30.8</v>
      </c>
      <c r="G10" s="188"/>
    </row>
    <row r="11" spans="2:7" ht="15" customHeight="1">
      <c r="B11" s="185" t="s">
        <v>138</v>
      </c>
      <c r="C11" s="236" t="s">
        <v>147</v>
      </c>
      <c r="D11" s="182"/>
      <c r="E11" s="187" t="s">
        <v>140</v>
      </c>
      <c r="F11" s="189">
        <v>7.0000000000000007E-2</v>
      </c>
      <c r="G11" s="189"/>
    </row>
    <row r="12" spans="2:7" ht="15" customHeight="1">
      <c r="D12" s="182"/>
      <c r="E12" s="185" t="s">
        <v>141</v>
      </c>
      <c r="F12" s="189" t="s">
        <v>79</v>
      </c>
      <c r="G12" s="189"/>
    </row>
    <row r="13" spans="2:7" ht="15" customHeight="1">
      <c r="B13" s="183" t="s">
        <v>142</v>
      </c>
      <c r="C13" s="183"/>
      <c r="D13" s="182"/>
      <c r="E13" s="185" t="s">
        <v>225</v>
      </c>
      <c r="F13" s="190">
        <v>1.2</v>
      </c>
      <c r="G13" s="189"/>
    </row>
    <row r="14" spans="2:7" ht="15" customHeight="1">
      <c r="B14" s="185" t="s">
        <v>72</v>
      </c>
      <c r="C14" s="191">
        <v>15100</v>
      </c>
      <c r="D14" s="182"/>
      <c r="G14" s="189"/>
    </row>
    <row r="15" spans="2:7" ht="15" customHeight="1">
      <c r="B15" s="185" t="s">
        <v>143</v>
      </c>
      <c r="C15" s="191">
        <v>30200</v>
      </c>
      <c r="D15" s="182"/>
      <c r="G15" s="190"/>
    </row>
    <row r="16" spans="2:7" ht="15" customHeight="1">
      <c r="B16" s="185" t="s">
        <v>89</v>
      </c>
      <c r="C16" s="192">
        <v>1</v>
      </c>
      <c r="D16" s="182"/>
      <c r="E16" s="193"/>
      <c r="F16" s="193"/>
      <c r="G16" s="190"/>
    </row>
    <row r="17" spans="2:7" s="184" customFormat="1" ht="18" customHeight="1">
      <c r="B17" s="185" t="s">
        <v>144</v>
      </c>
      <c r="C17" s="192">
        <v>1</v>
      </c>
      <c r="D17" s="182"/>
      <c r="E17" s="193"/>
      <c r="F17" s="193"/>
      <c r="G17" s="190"/>
    </row>
    <row r="18" spans="2:7" ht="15" customHeight="1">
      <c r="B18" s="185" t="s">
        <v>145</v>
      </c>
      <c r="C18" s="192">
        <v>1</v>
      </c>
      <c r="D18" s="182"/>
      <c r="E18" s="193"/>
      <c r="F18" s="193"/>
      <c r="G18" s="190"/>
    </row>
    <row r="19" spans="2:7" ht="15" customHeight="1">
      <c r="B19" s="185" t="s">
        <v>146</v>
      </c>
      <c r="C19" s="194">
        <v>4</v>
      </c>
      <c r="D19" s="182"/>
      <c r="E19" s="193"/>
      <c r="F19" s="193"/>
      <c r="G19" s="190"/>
    </row>
    <row r="20" spans="2:7" ht="15" customHeight="1">
      <c r="D20" s="182"/>
      <c r="E20" s="193"/>
      <c r="F20" s="193"/>
      <c r="G20" s="190"/>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pageSetUpPr fitToPage="1"/>
  </sheetPr>
  <dimension ref="B2:G31"/>
  <sheetViews>
    <sheetView showGridLines="0" zoomScale="90" zoomScaleNormal="90" zoomScaleSheetLayoutView="85" workbookViewId="0">
      <selection activeCell="C45" sqref="C45"/>
    </sheetView>
  </sheetViews>
  <sheetFormatPr defaultColWidth="9.140625" defaultRowHeight="15" customHeight="1"/>
  <cols>
    <col min="1" max="1" width="2.28515625" style="178" customWidth="1"/>
    <col min="2" max="2" width="35.42578125" style="178" customWidth="1"/>
    <col min="3" max="7" width="21.85546875" style="178" customWidth="1"/>
    <col min="8" max="8" width="22.28515625" style="178" customWidth="1"/>
    <col min="9" max="11" width="15.85546875" style="178" customWidth="1"/>
    <col min="12" max="12" width="15" style="178" customWidth="1"/>
    <col min="13" max="13" width="3.5703125" style="178" customWidth="1"/>
    <col min="14" max="14" width="12.28515625" style="178" customWidth="1"/>
    <col min="15" max="15" width="12.7109375" style="178" customWidth="1"/>
    <col min="16" max="16" width="27" style="178" customWidth="1"/>
    <col min="17" max="16384" width="9.140625" style="178"/>
  </cols>
  <sheetData>
    <row r="2" spans="2:7" ht="24" customHeight="1">
      <c r="B2" s="175" t="s">
        <v>148</v>
      </c>
      <c r="C2" s="176"/>
      <c r="D2" s="177"/>
      <c r="E2" s="177"/>
      <c r="F2" s="177"/>
      <c r="G2" s="177"/>
    </row>
    <row r="3" spans="2:7" ht="15" customHeight="1">
      <c r="B3" s="179"/>
      <c r="E3" s="180"/>
      <c r="F3" s="180"/>
    </row>
    <row r="4" spans="2:7" ht="15" customHeight="1">
      <c r="B4" s="179"/>
      <c r="E4" s="180"/>
      <c r="F4" s="180"/>
    </row>
    <row r="5" spans="2:7" ht="15" customHeight="1">
      <c r="B5" s="179"/>
      <c r="E5" s="180"/>
      <c r="F5" s="180"/>
    </row>
    <row r="6" spans="2:7" ht="15" customHeight="1">
      <c r="B6" s="179"/>
      <c r="E6" s="180"/>
      <c r="F6" s="180"/>
    </row>
    <row r="7" spans="2:7" ht="16.5" customHeight="1" thickBot="1">
      <c r="B7" s="181" t="s">
        <v>214</v>
      </c>
      <c r="C7" s="181"/>
      <c r="D7" s="181"/>
      <c r="E7" s="181"/>
      <c r="F7" s="181"/>
      <c r="G7" s="181"/>
    </row>
    <row r="8" spans="2:7" ht="10.5" customHeight="1" thickTop="1">
      <c r="B8" s="182"/>
      <c r="C8" s="182"/>
      <c r="D8" s="182"/>
      <c r="E8" s="182"/>
      <c r="F8" s="182"/>
      <c r="G8" s="182"/>
    </row>
    <row r="9" spans="2:7" s="184" customFormat="1" ht="18" customHeight="1">
      <c r="B9" s="183" t="s">
        <v>135</v>
      </c>
      <c r="C9" s="183"/>
      <c r="D9" s="182"/>
    </row>
    <row r="10" spans="2:7" ht="15" customHeight="1">
      <c r="B10" s="185" t="s">
        <v>137</v>
      </c>
      <c r="C10" s="186">
        <v>1</v>
      </c>
      <c r="D10" s="182"/>
    </row>
    <row r="11" spans="2:7" ht="15" customHeight="1">
      <c r="B11" s="185" t="s">
        <v>138</v>
      </c>
      <c r="C11" s="236" t="s">
        <v>149</v>
      </c>
      <c r="D11" s="182"/>
    </row>
    <row r="12" spans="2:7" ht="15" customHeight="1">
      <c r="D12" s="182"/>
    </row>
    <row r="13" spans="2:7" ht="15" customHeight="1">
      <c r="B13" s="195" t="s">
        <v>65</v>
      </c>
      <c r="C13" s="196" t="s">
        <v>230</v>
      </c>
      <c r="D13" s="196" t="s">
        <v>231</v>
      </c>
      <c r="E13" s="196" t="s">
        <v>232</v>
      </c>
      <c r="F13" s="196" t="s">
        <v>233</v>
      </c>
      <c r="G13" s="196" t="s">
        <v>234</v>
      </c>
    </row>
    <row r="14" spans="2:7" ht="15" customHeight="1">
      <c r="B14" s="197"/>
      <c r="C14" s="198" t="s">
        <v>150</v>
      </c>
      <c r="D14" s="198" t="s">
        <v>151</v>
      </c>
      <c r="E14" s="198" t="s">
        <v>152</v>
      </c>
      <c r="F14" s="198" t="s">
        <v>153</v>
      </c>
      <c r="G14" s="198" t="s">
        <v>154</v>
      </c>
    </row>
    <row r="15" spans="2:7" ht="15" customHeight="1">
      <c r="D15" s="182"/>
    </row>
    <row r="16" spans="2:7" ht="15" customHeight="1">
      <c r="B16" s="183" t="s">
        <v>142</v>
      </c>
      <c r="C16" s="183"/>
      <c r="D16" s="183"/>
      <c r="E16" s="183"/>
      <c r="F16" s="183"/>
      <c r="G16" s="183"/>
    </row>
    <row r="17" spans="2:7" ht="15" customHeight="1">
      <c r="B17" s="185" t="s">
        <v>72</v>
      </c>
      <c r="C17" s="191">
        <v>15200</v>
      </c>
      <c r="D17" s="191">
        <v>24500</v>
      </c>
      <c r="E17" s="191">
        <v>21000</v>
      </c>
      <c r="F17" s="191">
        <v>12700</v>
      </c>
      <c r="G17" s="191">
        <v>32200</v>
      </c>
    </row>
    <row r="18" spans="2:7" ht="15" customHeight="1">
      <c r="B18" s="185" t="s">
        <v>143</v>
      </c>
      <c r="C18" s="191">
        <v>39700</v>
      </c>
      <c r="D18" s="191">
        <v>62200</v>
      </c>
      <c r="E18" s="191">
        <v>43300</v>
      </c>
      <c r="F18" s="191">
        <v>22900</v>
      </c>
      <c r="G18" s="191">
        <v>75000</v>
      </c>
    </row>
    <row r="19" spans="2:7" ht="15" customHeight="1">
      <c r="B19" s="185" t="s">
        <v>89</v>
      </c>
      <c r="C19" s="192">
        <v>1</v>
      </c>
      <c r="D19" s="192">
        <v>1</v>
      </c>
      <c r="E19" s="192">
        <v>1</v>
      </c>
      <c r="F19" s="192">
        <v>1</v>
      </c>
      <c r="G19" s="192">
        <v>1</v>
      </c>
    </row>
    <row r="20" spans="2:7" s="184" customFormat="1" ht="18" customHeight="1">
      <c r="B20" s="185" t="s">
        <v>144</v>
      </c>
      <c r="C20" s="192">
        <v>1</v>
      </c>
      <c r="D20" s="192">
        <v>1</v>
      </c>
      <c r="E20" s="192">
        <v>1</v>
      </c>
      <c r="F20" s="192">
        <v>1</v>
      </c>
      <c r="G20" s="192">
        <v>1</v>
      </c>
    </row>
    <row r="21" spans="2:7" ht="15" customHeight="1">
      <c r="B21" s="185" t="s">
        <v>145</v>
      </c>
      <c r="C21" s="192">
        <v>1</v>
      </c>
      <c r="D21" s="192">
        <v>1</v>
      </c>
      <c r="E21" s="192">
        <v>1</v>
      </c>
      <c r="F21" s="192">
        <v>1</v>
      </c>
      <c r="G21" s="192">
        <v>1</v>
      </c>
    </row>
    <row r="22" spans="2:7" ht="15" customHeight="1">
      <c r="B22" s="185" t="s">
        <v>146</v>
      </c>
      <c r="C22" s="194">
        <v>13</v>
      </c>
      <c r="D22" s="194">
        <v>18.600000000000001</v>
      </c>
      <c r="E22" s="194">
        <v>19</v>
      </c>
      <c r="F22" s="194">
        <v>5.6</v>
      </c>
      <c r="G22" s="194">
        <v>13.5</v>
      </c>
    </row>
    <row r="24" spans="2:7" ht="15" customHeight="1">
      <c r="B24" s="183" t="s">
        <v>136</v>
      </c>
      <c r="C24" s="183"/>
      <c r="D24" s="183"/>
      <c r="E24" s="183"/>
      <c r="F24" s="183"/>
      <c r="G24" s="183"/>
    </row>
    <row r="25" spans="2:7" ht="15" customHeight="1">
      <c r="B25" s="187" t="s">
        <v>77</v>
      </c>
      <c r="C25" s="188">
        <v>54.5</v>
      </c>
      <c r="D25" s="188">
        <v>97</v>
      </c>
      <c r="E25" s="188">
        <v>138</v>
      </c>
      <c r="F25" s="188">
        <v>22.5</v>
      </c>
      <c r="G25" s="188">
        <v>85.5</v>
      </c>
    </row>
    <row r="26" spans="2:7" ht="15" customHeight="1">
      <c r="B26" s="187" t="s">
        <v>140</v>
      </c>
      <c r="C26" s="189">
        <v>0.06</v>
      </c>
      <c r="D26" s="189">
        <v>5.7500000000000002E-2</v>
      </c>
      <c r="E26" s="189">
        <v>0.06</v>
      </c>
      <c r="F26" s="189">
        <v>6.7500000000000004E-2</v>
      </c>
      <c r="G26" s="189">
        <v>5.7500000000000002E-2</v>
      </c>
    </row>
    <row r="27" spans="2:7" ht="15" customHeight="1">
      <c r="B27" s="185" t="s">
        <v>141</v>
      </c>
      <c r="C27" s="189" t="s">
        <v>215</v>
      </c>
      <c r="D27" s="189" t="s">
        <v>215</v>
      </c>
      <c r="E27" s="189" t="s">
        <v>215</v>
      </c>
      <c r="F27" s="189" t="s">
        <v>79</v>
      </c>
      <c r="G27" s="189" t="s">
        <v>215</v>
      </c>
    </row>
    <row r="28" spans="2:7" ht="15" customHeight="1">
      <c r="B28" s="185" t="s">
        <v>225</v>
      </c>
      <c r="C28" s="190">
        <v>1.8</v>
      </c>
      <c r="D28" s="190">
        <v>2.8</v>
      </c>
      <c r="E28" s="190">
        <v>4.9000000000000004</v>
      </c>
      <c r="F28" s="190">
        <v>0.9</v>
      </c>
      <c r="G28" s="190">
        <v>2.5</v>
      </c>
    </row>
    <row r="31" spans="2:7" ht="15" customHeight="1">
      <c r="D31" s="182"/>
      <c r="E31" s="193"/>
      <c r="F31" s="193"/>
      <c r="G31" s="190"/>
    </row>
  </sheetData>
  <pageMargins left="0.70866141732283472" right="0.70866141732283472"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1. LBP Portfolio Overview</vt:lpstr>
      <vt:lpstr>2. LBP Portfolio Summary</vt:lpstr>
      <vt:lpstr>3. LBP Portfolio Summary</vt:lpstr>
      <vt:lpstr>4. Expiry Profile</vt:lpstr>
      <vt:lpstr>5. External Vals</vt:lpstr>
      <vt:lpstr>6. GPT Income &amp; Fair Value</vt:lpstr>
      <vt:lpstr>Rosehill Business Park</vt:lpstr>
      <vt:lpstr>10 Interchange Drive</vt:lpstr>
      <vt:lpstr>Connect@Erskine Park</vt:lpstr>
      <vt:lpstr>407 Pembroke Rd, Minto</vt:lpstr>
      <vt:lpstr>4 Holker St, Newington</vt:lpstr>
      <vt:lpstr>83 Derby St, Silverwater</vt:lpstr>
      <vt:lpstr>SOP</vt:lpstr>
      <vt:lpstr>Quad 1 &amp; Quad 4</vt:lpstr>
      <vt:lpstr>Victoria St, Wetherill Park</vt:lpstr>
      <vt:lpstr>38 Pine Rd, Yennora</vt:lpstr>
      <vt:lpstr>Citiwest, Altona North</vt:lpstr>
      <vt:lpstr>Citiport, Port Melbourne</vt:lpstr>
      <vt:lpstr>Austrak, Somerton</vt:lpstr>
      <vt:lpstr>16-28 Quarry Rd, Yatala</vt:lpstr>
      <vt:lpstr>59 Forest Way, Karawatha</vt:lpstr>
      <vt:lpstr>3 Murray Rose</vt:lpstr>
      <vt:lpstr>5 Murray Rose</vt:lpstr>
      <vt:lpstr>Quad 2</vt:lpstr>
      <vt:lpstr>Quad 3</vt:lpstr>
      <vt:lpstr>Vantage, 109 Burwood Rd</vt:lpstr>
      <vt:lpstr>Optus Centre, 15 Green Sq Cl</vt:lpstr>
      <vt:lpstr>'1. LBP Portfolio Overview'!Print_Area</vt:lpstr>
      <vt:lpstr>'10 Interchange Drive'!Print_Area</vt:lpstr>
      <vt:lpstr>'16-28 Quarry Rd, Yatala'!Print_Area</vt:lpstr>
      <vt:lpstr>'2. LBP Portfolio Summary'!Print_Area</vt:lpstr>
      <vt:lpstr>'3 Murray Rose'!Print_Area</vt:lpstr>
      <vt:lpstr>'3. LBP Portfolio Summary'!Print_Area</vt:lpstr>
      <vt:lpstr>'38 Pine Rd, Yennora'!Print_Area</vt:lpstr>
      <vt:lpstr>'4 Holker St, Newington'!Print_Area</vt:lpstr>
      <vt:lpstr>'4. Expiry Profile'!Print_Area</vt:lpstr>
      <vt:lpstr>'407 Pembroke Rd, Minto'!Print_Area</vt:lpstr>
      <vt:lpstr>'5 Murray Rose'!Print_Area</vt:lpstr>
      <vt:lpstr>'5. External Vals'!Print_Area</vt:lpstr>
      <vt:lpstr>'59 Forest Way, Karawatha'!Print_Area</vt:lpstr>
      <vt:lpstr>'6. GPT Income &amp; Fair Value'!Print_Area</vt:lpstr>
      <vt:lpstr>'83 Derby St, Silverwater'!Print_Area</vt:lpstr>
      <vt:lpstr>'Austrak, Somerton'!Print_Area</vt:lpstr>
      <vt:lpstr>'Citiport, Port Melbourne'!Print_Area</vt:lpstr>
      <vt:lpstr>'Citiwest, Altona North'!Print_Area</vt:lpstr>
      <vt:lpstr>'Connect@Erskine Park'!Print_Area</vt:lpstr>
      <vt:lpstr>'Optus Centre, 15 Green Sq Cl'!Print_Area</vt:lpstr>
      <vt:lpstr>'Quad 1 &amp; Quad 4'!Print_Area</vt:lpstr>
      <vt:lpstr>'Quad 2'!Print_Area</vt:lpstr>
      <vt:lpstr>'Quad 3'!Print_Area</vt:lpstr>
      <vt:lpstr>'Rosehill Business Park'!Print_Area</vt:lpstr>
      <vt:lpstr>SOP!Print_Area</vt:lpstr>
      <vt:lpstr>'Vantage, 109 Burwood Rd'!Print_Area</vt:lpstr>
      <vt:lpstr>'Victoria St, Wetherill Park'!Print_Area</vt:lpstr>
    </vt:vector>
  </TitlesOfParts>
  <Company>The GPT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Crowley</dc:creator>
  <cp:lastModifiedBy>Alice Crowley</cp:lastModifiedBy>
  <dcterms:created xsi:type="dcterms:W3CDTF">2016-08-12T00:34:56Z</dcterms:created>
  <dcterms:modified xsi:type="dcterms:W3CDTF">2016-08-12T03:50:05Z</dcterms:modified>
</cp:coreProperties>
</file>